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MARZO\FRACCIÓN FVI\INVERSION\"/>
    </mc:Choice>
  </mc:AlternateContent>
  <xr:revisionPtr revIDLastSave="0" documentId="8_{51EA0F2D-EF79-4DBA-873E-BF152D3EEE1D}"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definedNames>
    <definedName name="_xlnm._FilterDatabase" localSheetId="0" hidden="1">'Reporte de Formatos'!$A$7:$T$86</definedName>
    <definedName name="Hidden_115">Hidden_1!$A$1:$A$2</definedName>
  </definedNames>
  <calcPr calcId="0"/>
</workbook>
</file>

<file path=xl/sharedStrings.xml><?xml version="1.0" encoding="utf-8"?>
<sst xmlns="http://schemas.openxmlformats.org/spreadsheetml/2006/main" count="1650" uniqueCount="362">
  <si>
    <t>46479</t>
  </si>
  <si>
    <t>TÍTULO</t>
  </si>
  <si>
    <t>NOMBRE CORTO</t>
  </si>
  <si>
    <t>DESCRIPCIÓN</t>
  </si>
  <si>
    <t>Indicadores de resultados</t>
  </si>
  <si>
    <t>NLA95FVI</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</si>
  <si>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</si>
  <si>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</si>
  <si>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</si>
  <si>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</si>
  <si>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</si>
  <si>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</si>
  <si>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</si>
  <si>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391918</t>
  </si>
  <si>
    <t>391933</t>
  </si>
  <si>
    <t>391934</t>
  </si>
  <si>
    <t>391924</t>
  </si>
  <si>
    <t>391932</t>
  </si>
  <si>
    <t>391915</t>
  </si>
  <si>
    <t>391919</t>
  </si>
  <si>
    <t>391920</t>
  </si>
  <si>
    <t>391921</t>
  </si>
  <si>
    <t>391916</t>
  </si>
  <si>
    <t>391917</t>
  </si>
  <si>
    <t>391935</t>
  </si>
  <si>
    <t>391922</t>
  </si>
  <si>
    <t>391926</t>
  </si>
  <si>
    <t>391925</t>
  </si>
  <si>
    <t>391929</t>
  </si>
  <si>
    <t>391923</t>
  </si>
  <si>
    <t>391930</t>
  </si>
  <si>
    <t>391928</t>
  </si>
  <si>
    <t>391931</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</si>
  <si>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</si>
  <si>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</si>
  <si>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</si>
  <si>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</si>
  <si>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</si>
  <si>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</si>
  <si>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</si>
  <si>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</si>
  <si>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</si>
  <si>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</si>
  <si>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</si>
  <si>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</si>
  <si>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</si>
  <si>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</si>
  <si>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</si>
  <si>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</si>
  <si>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</si>
  <si>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</si>
  <si>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</si>
  <si>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</si>
  <si>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</si>
  <si>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</si>
  <si>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</si>
  <si>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2026</t>
  </si>
  <si>
    <t>01/03/2026</t>
  </si>
  <si>
    <t>31/03/2026</t>
  </si>
  <si>
    <t>Programa Operativo Anual (POA)</t>
  </si>
  <si>
    <t>Mide la efectividad del servicio de mediación, al calcular el porcentaje de mediaciones realizadas en el periodo que
concluyen mediante convenio o acuerdo conciliatorio, respecto del total de mediaciones efectivamente llevadas a cabo.</t>
  </si>
  <si>
    <t>Porcentaje de mediaciones concluidas con convenio o acuerdo conciliatorio</t>
  </si>
  <si>
    <t>Eficacia</t>
  </si>
  <si>
    <t>(V1 / V2) * 100</t>
  </si>
  <si>
    <t>Porcentaje</t>
  </si>
  <si>
    <t>Trimestral</t>
  </si>
  <si>
    <t>50%</t>
  </si>
  <si>
    <t>60%</t>
  </si>
  <si>
    <t/>
  </si>
  <si>
    <t>16%</t>
  </si>
  <si>
    <t>Registro institucional de casos de mediación; actas de mediación; convenios firmados; constancias de no acuerdo; sistema de control de expedientes; reportes mensuales y trimestrales consolidados.</t>
  </si>
  <si>
    <t>Secretaria del Ayuntamiento</t>
  </si>
  <si>
    <t>En la Columna "Metas Ajustadas en su caso", se deja en blanco la información, derivado que a la fecha de actualización no existen metas ajustadas</t>
  </si>
  <si>
    <t>Mide la cobertura del programa de inspección para verificar las estimaciones y ejecución de bacheo y pavimentación, calculando el procentaje de obras/intervenciones ejecutadas que cuentan con inspección en campo y registro de verificación (checklist y/o pruebas en el periodo.</t>
  </si>
  <si>
    <t>Procentaje de obras/intervenciones verificadas en trabajo de bacheo y pavimientación</t>
  </si>
  <si>
    <t>(V1/V2) *100</t>
  </si>
  <si>
    <t>0%</t>
  </si>
  <si>
    <t>80%</t>
  </si>
  <si>
    <t>NO</t>
  </si>
  <si>
    <t>100%</t>
  </si>
  <si>
    <t>Bitácora de obras/intervenciones de bacheo y pavimentación atendidas (ubicación, fecha, proveedor/cuadrilla); minutas u oficios de observaciones.</t>
  </si>
  <si>
    <t>Secretaría de la Función Pública / Dirección de Auditoría de Obra</t>
  </si>
  <si>
    <t>Mide el grado de cumplimiento de la meta programada para organizar y ejecutar el Concurso anual "Postales en Grande", incluyendo convocatoria, recepción de propuestas, evaluación, premiación y difusión, conforme al plan anual del programa.</t>
  </si>
  <si>
    <t>Porcentaje de cumplimiento de la meta de etapas programadas para la organización y ejecución del Concurso anual "Postales en Grande" en el periodo.</t>
  </si>
  <si>
    <t>(V1/V2)*100</t>
  </si>
  <si>
    <t>0</t>
  </si>
  <si>
    <t>La meta no tuvo modificación.</t>
  </si>
  <si>
    <t>25.00%</t>
  </si>
  <si>
    <t>Convocatoria publicada y bases del concurso</t>
  </si>
  <si>
    <t>Secretaría de Inversión, Desarrollo Económico e Impulso al Empleo</t>
  </si>
  <si>
    <t>Mide el grado de cumplimiento de la meta programada de instalaciones deportivas de origen privado (nuevas o ampliaciones relevantes) que fueron inauguradas o puestas en operación en el período derivadas de acciones formales de promoción, gestión de facilidades, incentivos o coinversión impulsadas por el municipio.</t>
  </si>
  <si>
    <t>Porcentaje de cumplimiento de la meta de instalaciones deportivas promovidas por el municipio e inauguradas por la iniciativa privada en el periodo.</t>
  </si>
  <si>
    <t>Acta o constancia de inauguración/puesta en operación (o evidencia equivalente)
Licencia/permiso de funcionamiento o documento municipal aplicable (cuando corresponda)
Minuta u oficio de seguimiento del proyecto (SIGD/Deporte/Desarrollo Urbano, según aplique)
Evidencia fotográfica georreferenciable.</t>
  </si>
  <si>
    <t>Mide la actividad operativa de los orientadores, contabilizando el total de atenciones registradas en el periodo a personas/negocios que reciben orientación para trámites municipales de formalización o regularización económica (p.ej., licencias/permiso, requisitos/documentación, ruta de trámite, citas y canalización a ventanillas), conforme a un
catálogo mínimo.</t>
  </si>
  <si>
    <t>Porcentaje de cumplimiento de la meta de atenciones de orientación para la formalización económica brindadas por
orientadores</t>
  </si>
  <si>
    <t>30.95%</t>
  </si>
  <si>
    <t>Bitácora/sistema de atenciones con folio (fecha, canal, orientador, giro/sector, tipo de
trámite/servicio, resultado); formatos de atención; agenda/citas; acuses de canalización
(cuando aplique); concentrado mensual por orientador y tipo de trámite; reporte trimestral consolidado y repositorio institucional (conteos agregados).</t>
  </si>
  <si>
    <t>Mide el grado de cumplimiento de la meta programada de asistencias registradas de personas usuarias en el Parque Tolteca durante el período, como aproximación operativa al nivel de uso y activación comunitaria del espacio público.</t>
  </si>
  <si>
    <t>Porcentaje de cumplimiento de la meta de asistencias registradas de personas usuarias en el Parque Tolteca en el periodo</t>
  </si>
  <si>
    <t>100.00%</t>
  </si>
  <si>
    <t>Bitácoras o sistemas de registro de afluencia/uso (por acceso, zona, actividad o evento); reportes de actividades culturales, recreativas o comunitarias; conteos manuales/mecánicos (si existen); formatos de control de asistentes (cuando aplique); concentrado mensual de afluencia/uso; reporte trimestral consolidado y repositorio institucional.</t>
  </si>
  <si>
    <t>Mide el cumplimiento de la programación de acciones de mantenimiento del entorno escolar que contribuyen a mejorar las condiciones físicas, de seguridad y accesibilidad en los planteles educativos del municipio, mediante la atención de planteles conforme al calendario de trabajo establecido.</t>
  </si>
  <si>
    <t>Porcentaje de planteles educativos atendidos conforme a la programación del servicio de mantenimiento del entorno escolar</t>
  </si>
  <si>
    <t>Eficiancia</t>
  </si>
  <si>
    <t>Programa o calendario de atención a planteles Reportes de servicios realizados Bitácoras de trabajo del área responsable</t>
  </si>
  <si>
    <t>Secretaría de Educación</t>
  </si>
  <si>
    <t>Mide el cumplimiento en la realización de cursos o talleres de Lengua de Señas Mexicana dirigidos a personal educativo, servidores públicos u otros actores comunitarios, con el propósito de fortalecer la comunicación y la inclusión de las personas con discapacidad auditiva en el municipio.</t>
  </si>
  <si>
    <t>Porcentaje de cursos o talleres de Lengua de Señas Mexicana realizados para promover la inclusión de personas
con discapacidad auditiva en el periodo</t>
  </si>
  <si>
    <t>Reportes de actividades del programa Listas de asistencia a cursos o talleres Constancias o materiales de capacitación</t>
  </si>
  <si>
    <t>Mide el grado de implementación de mecanismos formales de coordinación y cooperación entre dependencias del
Gobierno Municipal y con los distintos órdenes de gobierno, calculando el porcentaje de mecanismos ejecutados conforme al Programa Anual de Coordinación Institucional.</t>
  </si>
  <si>
    <t>Porcentaje de mecanismos de coordinación y cooperación interinstitucional ejecutados conforme al Programa Anual
de Coordinación Institucional</t>
  </si>
  <si>
    <t>27.78%</t>
  </si>
  <si>
    <t>Programa Anual de Coordinación Institucional; convenios o acuerdos de colaboración;
actas de instalación de mesas de trabajo; designación de enlaces institucionales; minutas de reuniones; oficios de coordinación interinstitucional; repositorio digital de evidencias; informe trimestral de la Secretaría del Ayuntamiento.</t>
  </si>
  <si>
    <t>Mide la proporción del personal operativo de Protección Civil y Bomberos que cuenta con al menos una capacitación
vigente (realizada en los últimos 12 meses), como base para mejorar su desempeño operativo</t>
  </si>
  <si>
    <t>Porcentaje de personal de Protección Civil y Bomberos con capacitación vigente (=12 meses)</t>
  </si>
  <si>
    <t>98%</t>
  </si>
  <si>
    <t>92.21%</t>
  </si>
  <si>
    <t>Registro maestro de capacitación (curso, fecha, participante, horas); listas de asistencia; constancias/diplomas; oficios de comisión y reportes de capacitación; expediente/carpeta
digital de evidencias</t>
  </si>
  <si>
    <t>Mide la cobertura del programa de entrega de paquetes escolares, calculando el porcentaje de estudiantes que recibieron útiles escolares respecto al total de estudiantes definidos como población objetivo del programa en el municipio</t>
  </si>
  <si>
    <t>Porcentaje de estudiantes beneficiados con paquetes escolares respecto a la población objetivo del programa</t>
  </si>
  <si>
    <t>76%</t>
  </si>
  <si>
    <t>padrón de beneficiarios del programa registros de entrega de paquetes escolares reportes de escuelas beneficiadas evidencia documental o fotográfica de las entregas informes de la dependencia responsable</t>
  </si>
  <si>
    <t>Mide el porcentaje de escuelas programadas en las que se realizó al menos una jornada cívica durante el periodo</t>
  </si>
  <si>
    <t>Porcentaje de escuelas visitadas con jornadas cívicas respecto a las escuelas programadas</t>
  </si>
  <si>
    <t>Bitácora/estimaciones, reportes de supervisión y actas de entrega-recepción</t>
  </si>
  <si>
    <t>Mide la cobertura de atención del Pp 14, calculando el porcentaje de escuelas atendidas con acciones de inclusión (títeres con valores, cuentacuentos, pláticas de sensibilización y otras actividades definidas en el programa) respecto al total de escuelas programadas para el periodo escolar.</t>
  </si>
  <si>
    <t>Porcentaje de escuelas atendidas con acciones de inclusión en el periodo escolar</t>
  </si>
  <si>
    <t>Programa/calendario de visitas; listado de escuelas programadas; bitácoras de intervención por plantel; evidencias de actividad (oficios, listas de asistencia, reportes, material fotográfico); informe trimestral consolidado del área responsable.</t>
  </si>
  <si>
    <t>Mide el avance del proceso formal de reforma del Reglamento de Protección Civil Municipal, considerando
únicamente etapas jurídicamente concluidas conforme al procedimiento normativo aplicable, hasta su aprobación y
publicación oficial.</t>
  </si>
  <si>
    <t>Porcentaje de etapas concluidas del proceso formal de reforma al Reglamento de Protección Civil Municipal</t>
  </si>
  <si>
    <t>90%</t>
  </si>
  <si>
    <t>Proyecto de reforma; dictamen jurídico; evidencia de consulta pública; acta de Cabildo; publicación en Periódico Oficial.</t>
  </si>
  <si>
    <t>Mide el grado de actualización y socialización de los planes de contingencia municipales, verificando que incluyan
definición de roles de la población, rutas de evacuación, refugios seguros y acciones específicas ante riesgos
naturales o antropogénicos.</t>
  </si>
  <si>
    <t>Porcentaje de planes de contingencia actualizados y socializados</t>
  </si>
  <si>
    <t>Planes oficiales con control de versión; mapas de rutas de evacuación; listado de refugios
habilitados; actas de sesión informativa; evidencia fotográfica de reuniones comunitarias;
material de difusión; informe anual de Protección Civil.</t>
  </si>
  <si>
    <t>POA</t>
  </si>
  <si>
    <t>Mide el avance en la aplicación de encuestas comunitarias en colonias del municipio para identificar necesidades en materia de infraestructura social, con el fin de orientar las acciones del gobierno municipal bajo un enfoque de bienestar y participación ciudadana</t>
  </si>
  <si>
    <t>Porcentaje de colonias del municipio con encuesta de necesidades de infraestructura social aplicada en el periodo</t>
  </si>
  <si>
    <t>Programa o calendario de aplicación de encuestas; bases de datos de encuestas 
levantadas; cuestionarios aplicados (formato físico o digital); reportes de resultados por colonia; evidencia de levantamiento en campo; repositorio institucional con control de información</t>
  </si>
  <si>
    <t>Secretaria de Bienestar</t>
  </si>
  <si>
    <t>Mide la cobertura de la estrategia cultural en territorio, contabilizando solo colonias únicas visitadas con al menos una actividad cultural durante el periodo.</t>
  </si>
  <si>
    <t>Porcentaje de colonias programadas visitadas con actividades culturales</t>
  </si>
  <si>
    <t>Mide la cobertura de la estrategia cultural en territorio, contabilizando solo colonias únicas visitadas con al menos una  actividad cultural durante el periodo.</t>
  </si>
  <si>
    <t>Bitácora/registro maestro de actividades culturales por colonia (fecha, colonia, actividad, 
sede, responsable y liga a evidencia); Programa/calendario oficial de actividades 
culturales (mensual/trimestral) con colonias objetivo; Reporte de ejecución/seguimiento 
(mensual/trimestral) con listado de colonias atendidas (únicas) y actividades realizadas; 
Carpeta de evidencias (OneDrive/Drive) con fotografías/videos por actividad, nombrado 
estándar: AAAA-MM-DD_Colonia_Actividad; Minutas/oficios/actas de coordinación con 
sedes o comités vecinales (cuando aplique) que acrediten realización; Listas de asistencia 
o estimación de aforo (cuando aplique) como respaldo de ejecución.</t>
  </si>
  <si>
    <t>Mide el grado de adopción institucional del enfoque de corresponsabilidad y sensibilización social, calculando el 
porcentaje de programas municipales que entregan bienes o servicios y que cuentan con una actividad formativa 
previa a la entrega (plática, taller, orientación o dinámica) definida, calendarizada y documentada por la dependencia 
responsable</t>
  </si>
  <si>
    <t>Porcentaje de programas municipales de entrega de bienes y servicios que incorporan una actividad formativa previa 
a la entrega del beneficio</t>
  </si>
  <si>
    <t>Mide el grado de adopción institucional del enfoque de corresponsabilidad y sensibilización social, calculando el  porcentaje de programas municipales que entregan bienes o servicios y que cuentan con una actividad formativa  previa a la entrega (plática, taller, orientación o dinámica) definida, calendarizada y documentada por la dependencia  responsable.</t>
  </si>
  <si>
    <t>Padrón/catálogo institucional de programas que entregan bienes y servicios; ficha o guion 
de la actividad formativa por programa (tema, objetivo, duración, materiales); calendario o 
evidencia de implementación (convocatoria, programa del evento, lista de asistencia, 
evidencia fotográfica); informe trimestral consolidado por dependencia y reporte global 
institucional.</t>
  </si>
  <si>
    <t>Mide el avance en la elaboración, validación y aprobación del Reglamento, contabilizando hitos o etapas formales del
proceso hasta su publicación/vigencia</t>
  </si>
  <si>
    <t>Porcentaje de avance en la aprobación y publicación de: Reglamento del Centro de Mediación de Guadalupe, Nuevo
León</t>
  </si>
  <si>
    <t>10%</t>
  </si>
  <si>
    <t>Proyecto de reglamento y control de versiones; minutas de revisión/validación; oficios de remisión; dictámenes jurídicos; acta o acuerdo de aprobación; constancia de publicación; repositorio digital institucional con evidencias del proceso</t>
  </si>
  <si>
    <t>Porcentaje de avance en la aprobación y publicación del Reglamento Municipal de los Derechos de Niñas, Niños y
Adolescentes</t>
  </si>
  <si>
    <t>(V1 / V2) x 100</t>
  </si>
  <si>
    <t>Mide el grado de fortalecimiento de capacidades institucionales para el uso de información del desempeño en la
mejora de programas y proyectos municipales, mediante la capacitación del personal responsable en temas de
Presupuesto basado en Resultados, indicadores y evaluación del desempeño.</t>
  </si>
  <si>
    <t>Porcentaje de personal municipal responsable de programas capacitado en Presupuesto basado en Resultados y
evaluación del desempeño</t>
  </si>
  <si>
    <t>Mide el grado de fortalecimiento de capacidades institucionales para el uso de información del desempeño en la mejora de programas y proyectos municipales, mediante la capacitación del personal responsable en temas de Presupuesto basado en Resultados, indicadores y evaluación del desempeño.</t>
  </si>
  <si>
    <t>Mensual</t>
  </si>
  <si>
    <t>Constancias de acreditación de cursos o diplomados
Registros institucionales de capacitación del personal
Listado de personal capacitado emitido por el área responsable
Certificados o diplomas emitidos por la institución capacitadora</t>
  </si>
  <si>
    <t>Secretaría de administración</t>
  </si>
  <si>
    <t>Mide el cumplimiento operativo del programa de limpieza y mantenimiento en los panteones municipales, calculando
el porcentaje de jornadas/actividades programadas que fueron ejecutadas y registradas con evidencia durante el
periodo</t>
  </si>
  <si>
    <t>Porcentaje de cumplimiento del programa de limpieza y mantenimiento en panteones municipales</t>
  </si>
  <si>
    <t>Programa/calendario de limpieza y mantenimiento por panteón (semanal/mensual);
bitácora diaria de actividades (fecha, panteón, cuadrilla, actividad realizada); reportes del
supervisor; evidencia fotográfica georreferenciada antes/después; vales/bitácora de
recolección y disposición de residuos; listado de incidencias atendidas; repositorio digital
de evidencias.</t>
  </si>
  <si>
    <t>Mide el fortalecimiento institucional y la profesionalización del servicio público, calculando el porcentaje de áreas
municipales estratégicas que cuentan con al menos una persona servidora pública capacitada en Derechos
Humanos y Perspectiva de Género en el periodo</t>
  </si>
  <si>
    <t>Porcentaje de áreas municipales estratégicas que cuentan con personal capacitado en Derechos Humanos y
Perspectiva de Género</t>
  </si>
  <si>
    <t>Calidad</t>
  </si>
  <si>
    <t>Listado oficial de áreas municipales estratégicas (universo objetivo); padrón de personal
por área; listas de asistencia consolidadas; constancias emitidas (cuando aplique);
registro institucional de capacitación; informe semestral consolidado.</t>
  </si>
  <si>
    <t>Mide el avance en las etapas del proceso institucional para revisar, someter a consulta pública, aprobar y publicar el
Reglamento Municipal para el Acceso de las Mujeres a una Vida Libre de Violencia, hasta su entrada en vigor
conforme al procedimiento municipal aplicable.</t>
  </si>
  <si>
    <t>Porcentaje de avance en la aprobación y publicación del Reglamento Municipal para el Acceso de las Mujeres a una
Vida Libre de Violencia</t>
  </si>
  <si>
    <t>Proyecto y versiones controladas del reglamento; oficios y dictámenes de Dirección Jurídica; evidencia y resultados de consulta pública (convocatoria, relatoría, registro de comentarios); acta o acuerdo de Cabildo; publicación en el medio oficial correspondiente y evidencia de entrada en vigor; repositorio digital de evidencias.</t>
  </si>
  <si>
    <t>Mide la cobertura del programa Jornadas de Valores en colonias prioritarias definidas por incidencia delictiva,
calculando el porcentaje de colonias atendidas al menos una vez en el periodo, evitando el doble conteo de colonias.</t>
  </si>
  <si>
    <t>Porcentaje de colonias prioritarias atendidas con Jornadas de Valores (sin duplicidad)</t>
  </si>
  <si>
    <t>18.75%</t>
  </si>
  <si>
    <t>Listado oficial de colonias prioritarias (universo) con criterio de selección por incidencia delictiva; bitácora de intervención por colonia; calendario/programación; evidencias de sesiones (listas de asistencia, fotografías, reportes); informe trimestral consolidado.</t>
  </si>
  <si>
    <t>MIDE EL CUMPLIMIENTO DEL CALENDARIO INSTITUCIONAL DE SESIONES CON FFUNCIONARIOS DEL GABINETE ENTRE EL ALCALDE Y EL ÁREA RESPONSABLE DE MONITOREO Y EVALUACIÓN, DESTINADAS A REVISAR EL AVANCE DE METAS DEL PLAN MUNICIPAL DE DESARROLLO</t>
  </si>
  <si>
    <t>PORCENTAJE DE SESIONES CON FUNCIONARIOS DE GABINETE Y LOS RESPONSABLES DE ÁREA DE MONITOREO Y EVALUACIÓN REALIZADAS CONFORME AL CALENDARIO PROGRAMADO</t>
  </si>
  <si>
    <t>EFICACIA</t>
  </si>
  <si>
    <t>(V1 / V2)* 100</t>
  </si>
  <si>
    <t>PORCENTAJE</t>
  </si>
  <si>
    <t>TRIMESTRAL</t>
  </si>
  <si>
    <t>8%</t>
  </si>
  <si>
    <t>CALENDARIO INSTITUCIONAL DE SESIONES DE GABINETE, REPORTES DE SEGUIMIENTO AL PMD, ORDEN DEL DÍA</t>
  </si>
  <si>
    <t>DIRECCIÓN GENERAL DE LA OFICINA EJECUTIVA DE LA PRESIDENCIA MUNICIPAL</t>
  </si>
  <si>
    <t>MIDE EL AVANCE EN EL CUMPLIMIENTO DE LAS ETAPAS NECESARIAS PARA LA HABILITACIÓN DE LA TRANSMISIÓN EN LÍNEA DE LAS SESIONES DE CABILDO DEL MUNICIPIO, CONSIDERANDO LA EJECUCIÓN DEFINIDOS EN EL PLAN MUNICIPAL</t>
  </si>
  <si>
    <t>PORCENTAJE DE ETAPAS CUMPLIDAS PARA LA HABITACIÓN DE LA TRANSMISIÓN EN LÍNEA DE LAS SESIONES DE CABILDO</t>
  </si>
  <si>
    <t>PLAN DEL PROYECTO ACTUALIZADO Y VALIDADO; DOCUMENTOS TÉCNICOS DEL PROYECTO; EVIDENCIA DE ADQUISICIÓN O HABILITACIÓN DE EQUIPO; CONFIGURACIÓN DE PLATAFORMAS; RESPOTES DE PRUEBAS DE TRANSMISIÓN; EVIDENCIA DE SESIONES TRANSMITIDAS</t>
  </si>
  <si>
    <t>MIDE LA EFECTIVIDAD DEL DESPACHO DEL PRESIDENTE MUNICIPAL COMO MECANISMO DE ATENCIÓN Y GESTIÓN CUIDADANA, CALCULANDO EL PORCENTAJE DE SOLICITUDES RECIBIDAS QUE SON RESUELTAS Y CERRADAS EN EL PERIODO, CON SEGUIMIENTO INSTITUCIONAL HASTA SU CONCLUSIÓN.</t>
  </si>
  <si>
    <t>PORCENTAJE DE SOLICITUDES CIUDADANAS DEL DESPACHO DEL PRESIDENTE MUNICIPAL EN PLAZA PRINCIPAL RESUELTAS RESPECTO A LAS SOLICITUDES REGISTRADAS EN EL PERIODO</t>
  </si>
  <si>
    <t>70%</t>
  </si>
  <si>
    <t>78%</t>
  </si>
  <si>
    <t>SISTEMA DE REGISTRO DE ATENCIÓN CIUDADANA O SIAC; BASE DE DATOS DE FOLIOS GENERADOS; BITÁCORAS DE SEGUIMIENTO DE SOLICITUDES; REPORTES DE ESTATUS POR DEPENDENCIA; EVIDENCIA DOCUMENTAL DE CIERRE (RESOLUCIÓN, SERVICIO BRINDADO, GESTIÓN CONCLUIDA); REPOSITORIO INSTITUCIONAL CON CONTROL DE SEGUIMIENTO DE CASOS</t>
  </si>
  <si>
    <t>Estructurar la renovación y conservación sistemática de los espacios públicos, promoviendo el uso de aguas tratadas para el mantenimiento de los parques, implementando un sistema de compostaje para su aplicación en áreas verdes y camellones, así como dotarles de equipamiento acorde a la edad y características de la población vecina, incentivando la participación activa de la ciudadanía en la apropiación de los parques, fomentando el desarrollo de actividades deportivas y culturales</t>
  </si>
  <si>
    <t>Porcentaje de espacios públicos municipales que mantienen condiciones adecuadas de funcionamiento conforme a
los estándares municipales</t>
  </si>
  <si>
    <t>Mide el porcentaje de espacios públicos municipales que, conforme a las evaluaciones periódicas del municipio,
cumplen con los estándares definidos de limpieza, funcionamiento del equipamiento, estado de áreas verdes y
seguridad para el uso ciudadano.</t>
  </si>
  <si>
    <t>fichas de evaluación de espacios públicos
registros de inspección
inventario municipal de espacios públicos
reportes técnicos de la dependencia</t>
  </si>
  <si>
    <t>Secretaria de Servicios Públicos</t>
  </si>
  <si>
    <t>Porcentaje de espacios públicos municipales clasificados según el perfil de población usuaria para orientar su
equipamiento y diseño</t>
  </si>
  <si>
    <t>Mide el avance en la identificación y clasificación de los espacios públicos municipales considerando el perfil de
población predominante en su entorno (infancia, jóvenes, personas adultas mayores, población general), con el
propósito de orientar la instalación de mobiliario, equipamiento y servicios adecuados a las necesidades de la
comunidad.</t>
  </si>
  <si>
    <t>30%</t>
  </si>
  <si>
    <t>inventario municipal de espacios públicos
fichas técnicas de plazas y parques
matriz de clasificación por perfil de población usuaria
análisis territorial o demográfico por colonia o zona
base de datos de equipamiento urbano</t>
  </si>
  <si>
    <t>Ampliar y mejorar el alumbrado público municipal en beneficio de nuestros habitantes y personas que transitan por el municipio</t>
  </si>
  <si>
    <t>Porcentaje de reportes de fallas en luminarias atendidos respecto a los reportes recibidos en el periodo</t>
  </si>
  <si>
    <t>Mide la capacidad de respuesta del servicio de alumbrado público municipal, calculando el porcentaje de reportes de
fallas en luminarias que son atendidos respecto al total de reportes recibidos a través del SIAC y otros canales
institucionales.</t>
  </si>
  <si>
    <t>Sistema SIAC, registros administrativos de reportes ciudadanos, bitácoras de atención del
área de alumbrado público.</t>
  </si>
  <si>
    <t>Impulsar la participación ciudadana y la transparencia para fortalecer la gobernanza en el Gobierno Municipal</t>
  </si>
  <si>
    <t>Porcentaje de mecanismos de escucha o consulta ciudadana implementados para fortalecer la participación ciudadana en el municipio.</t>
  </si>
  <si>
    <t>Participación</t>
  </si>
  <si>
    <t>Mide el grado de implementación de mecanismos de escucha o consulta ciudadana que permiten a la población expresar opiniones, propuestas o necesidades respecto a acciones, programas o decisiones del gobierno municipal.</t>
  </si>
  <si>
    <t>66%</t>
  </si>
  <si>
    <t>25%-25%-25%-25%</t>
  </si>
  <si>
    <t>7.91%</t>
  </si>
  <si>
    <t>Evidencia documental y fotográfica</t>
  </si>
  <si>
    <t>Dirección General de Atención y Participación Ciudadana</t>
  </si>
  <si>
    <t>Porcentaje de comités ciudadanos activos como instrumentos de colaboración entre el gobierno municipal y la ciudadanía.</t>
  </si>
  <si>
    <t>Mide el grado de implementación de comités ciudadanos activos que funcionan como instrumentos de colaboración entre el gobierno municipal y la ciudadanía, orientados a facilitar la participación organizada de los vecinos en la identificación de necesidades comunitarias, el seguimiento de acciones gubernamentales y la construcción de soluciones colectivas</t>
  </si>
  <si>
    <t>58%</t>
  </si>
  <si>
    <t>24%-24%24%-28%</t>
  </si>
  <si>
    <t>32.50%</t>
  </si>
  <si>
    <t>Mide la proporción de denuncias recibidas por la Defensoría Municipal que son atendidas mediante acciones de verificación, seguimiento o canalización a las instancias competentes, con el propósito de garantizar la protección y restitución de los derechos de niñas, niños y personas en situación de vulnerabilidad.</t>
  </si>
  <si>
    <t>Porcentaje de denuncias atendidas por la autoridad municipal en el periodo</t>
  </si>
  <si>
    <t>Semestral</t>
  </si>
  <si>
    <t>= 95%</t>
  </si>
  <si>
    <t>La meta no tuvo modificación</t>
  </si>
  <si>
    <t>Evidencia digital:
Reporte mensual de atención de denuncias;
Folios de recepción;
Registros de acciones de verificación, seguimiento o canalización;
Bitácora o sistema de control de denuncias.</t>
  </si>
  <si>
    <t>Dirección General del Sistema Municipal para el Desarrollo Integral de la Familia DIF</t>
  </si>
  <si>
    <t>Mejorar la experiencia de tránsito y vida en nuestro municipio por medio del mejoramiento de la imagen urbana</t>
  </si>
  <si>
    <t>Porcentaje de colonias objetivo visitadas mediante la estrategia “Guadalupe en tu Colonia” conforme al programa
anual</t>
  </si>
  <si>
    <t>Mide el grado de cobertura territorial de la estrategia municipal “Guadalupe en tu Colonia”, calculando el porcentaje de
colonias previamente definidas como población objetivo que reciben al menos una jornada de intervención en el
periodo conforme al programa anual establecido.</t>
  </si>
  <si>
    <t>25%</t>
  </si>
  <si>
    <t>Programa anual de colonias a intervenir
padrón municipal de colonias
agenda o calendario de jornadas
reportes de intervención territorial
evidencia fotográfica o registros de actividades realizadas</t>
  </si>
  <si>
    <t>Porcentaje de espacios públicos municipales con ficha diagnóstica actualizada en el periodo establecido</t>
  </si>
  <si>
    <t>Mide el grado de actualización periódica del diagnóstico municipal de espacios públicos, calculando el porcentaje de
plazas y parques que cuentan con ficha diagnóstica actualizada en el periodo establecido, con el propósito de
mantener información vigente sobre las condiciones de infraestructura, mobiliario urbano, limpieza, seguridad y
estado general de los espacios públicos del municipio.</t>
  </si>
  <si>
    <t>Inventario municipal de espacios públicos; fichas diagnósticas actualizadas; registros de
levantamientos de campo; reportes del área responsable; evidencia fotográfica
georreferenciada.</t>
  </si>
  <si>
    <t>Establecer una estrategia de bacheo, mantenimiento y renovación de pavimentos eficiente en las zonas que así lo requieran</t>
  </si>
  <si>
    <t>Porcentaje brigadas de bacheo realizadas conforme a la programación</t>
  </si>
  <si>
    <t>Mide el cumplimiento del programa permanente de bacheo del municipio, considerando el número brigadas
realizadas respecto de las programadas en el periodo, con base en la priorización derivada de reportes ciudadanos,
levantamientos de cuadrillas o inspecciones técnicas.</t>
  </si>
  <si>
    <t>Programación mensual de bacheo, reportes de actividades de cuadrillas, bitácoras de
trabajo o registros administrativos del área responsable.</t>
  </si>
  <si>
    <t>Mide el grado de cumplimiento en la realización de las sesiones del Sistema Municipal de Protección Integral de Niñas, Niños y Adolescentes (SIPINNA) conforme al calendario establecido, como mecanismo de coordinación interinstitucional para el seguimiento de políticas y acciones dirigidas a la protección y restitución de los derechos de niñas, niños y adolescentes en el municipio.</t>
  </si>
  <si>
    <t>Porcentaje de sesiones del Sistema Municipal de Protección Integral de Niñas, Niños y Adolescentes realizadas conforme al calendario en el periodo</t>
  </si>
  <si>
    <t>33%</t>
  </si>
  <si>
    <t>Convocatorias emitidas por la Secretaría Ejecutiva del SIPINNA
Actas de sesión del Sistema Municipal
Registro de acuerdos y seguimiento de sesiones</t>
  </si>
  <si>
    <t>Mide el grado de cumplimiento en la realización de sesiones de atención, rehabilitación o servicios dirigidos a personas con discapacidad programadas para el periodo de medición, ajustando del cálculo aquellas no realizadas por causas no imputables al municipio, considerando únicamente las sesiones cuya fecha de atención corresponde a dicho periodo, independientemente de la fecha en que hayan sido registradas o generadas en el sistema.</t>
  </si>
  <si>
    <t>Porcentaje de cumplimiento de sesiones de atención a personas con discapacidad programadas</t>
  </si>
  <si>
    <t>(V1 / (V2 - V3)) * 100</t>
  </si>
  <si>
    <t>Agenda institucional con fecha de atención; registros de sesiones realizadas (rehabilitación, terapia física, ocupacional, estimulación, etc.); bitácora diaria de atención; registro de sesiones no realizadas con clasificación de causa (imputable / no imputable) y evidencia documental; reportes mensuales consolidados con corte por fecha de atención.</t>
  </si>
  <si>
    <t>Modernizar la infraestructura urbana, así como promover mejoras en los sistemas de movilidad con el propósito de impulsar un desplazamiento eficiente, inclusivo y accesible en el municipio de Guadalupe</t>
  </si>
  <si>
    <t>Porcentaje de corredores verdes que cumplen el estándar mínimo de conservación y funcionalidad</t>
  </si>
  <si>
    <t>Mide la calidad del mantenimiento de los corredores verdes del municipio, calculando el porcentaje de corredores que
cumplen con el estándar mínimo de conservación y funcionalidad definido institucionalmente, conforme a las
inspecciones realizadas en el periodo</t>
  </si>
  <si>
    <t>Inventario institucional de corredores verdes; programa anual de mantenimiento; checklist
de inspección con criterios de conservación; reportes de inspección; evidencia fotográfica
georreferenciada; bitácoras de mantenimiento; informe trimestral consolidado del área
responsable.</t>
  </si>
  <si>
    <t>Mide el grado de cumplimiento de los estándares aplicables de Derechos Humanos en el Centro de Detención Municipal, considerando infraestructura mínima, condiciones de estancia, registro y control de personas detenidas, protocolos de actuación y salvaguardas Pro Persona, a partir de una lista de verificación institucional validada.</t>
  </si>
  <si>
    <t>Porcentaje de cumplimiento de estándares de Derechos Humanos en infraestructura y operación del Centro de Detención Municipal</t>
  </si>
  <si>
    <t>No</t>
  </si>
  <si>
    <t>Lista de verificación (checklist) institucional alineada a estándares de DDHH; actas de verificación/inspección; evidencia fotográfica y documental de infraestructura; bitácoras de mantenimiento; protocolos vigentes y registros de capacitación; reportes de incidencias/quejas y su atención; informe trimestral consolidado de la autoridad responsable del Centro.</t>
  </si>
  <si>
    <t>Secretaría de Seguridad Pública, Protección a la Ciudadanía y Prevención Social del Municipio de Guadalupe, Nuevo León.</t>
  </si>
  <si>
    <t>Mide el grado de implementación del modelo de justicia cívica restaurativa, calculando el porcentaje de faltas administrativas que concluyen mediante la aplicación de medidas cívicas u otras alternativas previstas en el portafolio institucional de prevención de la violencia y justicia cívica, respecto del total de faltas administrativas resueltas en el periodo.</t>
  </si>
  <si>
    <t>Porcentaje de faltas administrativas resueltas bajo medidas cívicas</t>
  </si>
  <si>
    <t>6%</t>
  </si>
  <si>
    <t>20%</t>
  </si>
  <si>
    <t>Base de datos estructurada del Sistema de Justicia Cívica con identificador de caso, tipo de falta, medida aplicada, estatus de resolución y fecha de cierre, respaldada por expediente digital/físico y reporte trimestral validado por la Dirección.</t>
  </si>
  <si>
    <t>Mide el avance en la estructuración e implementación del Sistema Municipal de Cuidados “CuiDar es Comunidad”, incorporando la dictaminación de los servicios que integrarán el sistema como una de sus etapas clave, con el fin de consolidar su diseño operativo y puesta en marcha.</t>
  </si>
  <si>
    <t>Porcentaje de avance en la dictaminación e implementación del Sistema Municipal de Cuidados “CuiDar es Comunidad”</t>
  </si>
  <si>
    <t>Documento del programa; dictamen de servicios; informes de avance; actas interinstitucionales; reportes técnicos; repositorio digital institucional.</t>
  </si>
  <si>
    <t>Mide el grado de cumplimiento del programa operativo del cuerpo auxiliar en labores de apoyo vial, vigilancia preventiva y control en campo, verificando que las actividades programadas se ejecuten conforme a la planeación institucional.</t>
  </si>
  <si>
    <t>Porcentaje de servicios operativos realizados por el cuerpo auxiliar conforme al programa operativo anual</t>
  </si>
  <si>
    <t>Bitácoras de servicio por turno, asignaciones operativas, partes informativos, programa operativo mensual autorizado y reporte trimestral consolidado validado por la Secretaría.</t>
  </si>
  <si>
    <t>Mide el grado de cumplimiento en la realización de sesiones del Consejo Municipal de Prevención Social de la Violencia y la Delincuencia, como espacio de coordinación interinstitucional y participación ciudadana para impulsar acciones de prevención en el municipio.</t>
  </si>
  <si>
    <t>Porcentaje de sesiones del Consejo Municipal de Prevención Social de la Violencia y la Delincuencia realizadas en el periodo</t>
  </si>
  <si>
    <t>Actas de sesión firmadas, listas de asistencia, convocatorias formales, orden del día y registro de acuerdos generados, integrados en expediente del Consejo y reporte trimestral validado.</t>
  </si>
  <si>
    <t>Mide el cumplimiento en la generación de informes periódicos de análisis de incidencia delictiva, utilizando información georreferenciada y estacionalizada para apoyar la toma de decisiones en materia de seguridad pública.</t>
  </si>
  <si>
    <t>Porcentaje de informes de análisis de incidencia delictiva georreferenciada y estacionalizada generados conforme a la programación institucional</t>
  </si>
  <si>
    <t>100.41%</t>
  </si>
  <si>
    <t>Mapas de calor delictivo, reportes georreferenciados de incidencia, análisis estadísticos por periodo, informes institucionales de seguridad pública, tableros de control, así como minutas o reportes de uso del análisis para la toma de decisiones operativas.</t>
  </si>
  <si>
    <t>Mide el grado de cumplimiento en la oferta de actividades de esparcimiento, autocuidado y fortalecimiento de capacidades en Centros DIF, con el fin de promover el bienestar integral de la población usuaria, incluyendo personas cuidadoras, mediante espacios que contribuyen a la reducción del estrés y al fortalecimiento de habilidades personales y sociales.</t>
  </si>
  <si>
    <t>Porcentaje de actividades de esparcimiento, autocuidado y fortalecimiento de capacidades ofertadas en Centros DIF</t>
  </si>
  <si>
    <t>Reporte generado por el Sistema de Gestión de Centros DIF; registros de actividades; listas de asistencia; evidencia documental o fotográfica.</t>
  </si>
  <si>
    <t>Mide el porcentaje de avance respecto a la meta de unidades asignadas a la dependencia encargada de la seguridad pública municipal.</t>
  </si>
  <si>
    <t>Porcentaje de incremento en el número de unidades de patrullas</t>
  </si>
  <si>
    <t>95%</t>
  </si>
  <si>
    <t>Padrón/inventario vehicular institucional (control patrimonial y/o padrón operativo).</t>
  </si>
  <si>
    <t>Mide si el porcentaje de avance en la adquisición de las cámaras de solapa establecidas como meta.</t>
  </si>
  <si>
    <t>Porcentaje de suministro de cámaras de solapa a elementos</t>
  </si>
  <si>
    <t>Actas de entrega–recepción de cámaras por turno, bitácoras de asignación individual, inventario actualizado de equipos (operativas/fuera de servicio), reportes de mantenimiento y reporte consolidado trimestral del área responsable.</t>
  </si>
  <si>
    <t>Mide el grado de cumplimiento en la atención a personas adultas mayores, considerando el número de personas efectivamente atendidas respecto a la población objetivo programada en el periodo, contribuyendo al bienestar integral y la salud mental de este grupo poblacional.</t>
  </si>
  <si>
    <t>Porcentaje de cumplimiento en la atención integral a personas adultas mayores</t>
  </si>
  <si>
    <t>Padrones o registros de personas beneficiarias, expedientes individuales, listas de asistencia, bitácoras de atención y reportes consolidados trimestrales (repositorio institucional sin datos personales).</t>
  </si>
  <si>
    <t>Mide el grado de cobertura del programa mediante la proporción de personas impactadas a partir de la entrega de la Tarjeta “Crecemos”, respecto del número de personas programadas a beneficiar, con el fin de estimar el alcance del apoyo económico en la población en situación de vulnerabilidad.</t>
  </si>
  <si>
    <t>Porcentaje de personas impactadas mediante la entrega de la Tarjeta “Crecemos” respecto de las personas programadas</t>
  </si>
  <si>
    <t>Padrón de beneficiarios del programa; registros de entrega de tarjetas; expedientes de beneficiarios; reportes administrativos del programa.</t>
  </si>
  <si>
    <t>Mide la proporción de elementos de policía en activo que cuentan con un Certificado Único Policial (CUP) vigente (no expirado) conforme a la vigencia registrada por el CECC/C3 y en el Registro Nacional de Personal de Seguridad Pública.</t>
  </si>
  <si>
    <t>Porcentaje de elementos de policía con CUP vigente (Certificado Único Policial)</t>
  </si>
  <si>
    <t>94.16%</t>
  </si>
  <si>
    <t>97.08%</t>
  </si>
  <si>
    <t>Base institucional de personal policial (RH/SSP) con identificador único (CUIP), consulta de vigencia de CUP en registros del CECC/C3 y/o RNPSP, constancias de certificación, y reporte trimestral validado que integre estatus y vigencia por elemento.</t>
  </si>
  <si>
    <t>Mide la cantidad de policías reportados al periodo como resultado de la ejecución del Pp.</t>
  </si>
  <si>
    <t>Porcentaje de policías incorporados respecto a la meta programada</t>
  </si>
  <si>
    <t>99%</t>
  </si>
  <si>
    <t>100.54%</t>
  </si>
  <si>
    <t>Padrón/plantilla oficial de personal activo de la Secretaría de Seguridad Pública (corte al periodo), movimientos de alta y baja validados por Recursos Humanos, reportes administrativos del estado de fuerza y concentrado institucional trimestral firmado por el área responsable.</t>
  </si>
  <si>
    <t>Mide el cumplimiento en la entrega de equipos de glucometría a personas de la población objetivo, como parte de las acciones para el control y monitoreo de enfermedades crónicas, principalmente diabetes, contribuyendo a mejorar su calidad de vida y acceso a servicios de salud.</t>
  </si>
  <si>
    <t>Porcentaje de equipos de glucometría entregados a la población objetivo respecto a los programados en el periodo</t>
  </si>
  <si>
    <t>(V1 / V2) * 101</t>
  </si>
  <si>
    <t>38%</t>
  </si>
  <si>
    <t>Registro de entrega de equipos (folio, fecha, colonia) ,Listas de beneficiarios (agregadas o anonimizadas) Formatos de entrega-recepción firmados, Bitácora de distribución de insumos médicos, Reportes institucionales de entregas realizadas, Evidencia fotográfica agregada de entregas, Repositorio digital institucional</t>
  </si>
  <si>
    <t>Secretaria de Salud</t>
  </si>
  <si>
    <t>Mide la proporción de solicitudes de apoyo en materia de vivienda que son atendidas por el municipio, mediante la asignación de recursos económicos o la orientación y canalización a programas disponibles, con el fin de apoyar a personas en situación de vulnerabilidad que presentan carencias en la calidad y espacios de la vivienda.</t>
  </si>
  <si>
    <t>Porcentaje de solicitudes de apoyo en materia de vivienda atendidas</t>
  </si>
  <si>
    <t>Registro institucional de solicitudes (folios); expedientes de apoyo; bitácoras de atención; reportes administrativos; evidencia de entrega o canalización.</t>
  </si>
  <si>
    <t>Mide el grado de cumplimiento en la realización de sesiones de atención terapéutica y psicológica programadas para el periodo de medición, ajustando del cálculo aquellas no realizadas por causas no imputables al municipio, considerando únicamente las sesiones cuya fecha de atención corresponde a dicho periodo.</t>
  </si>
  <si>
    <t>Porcentaje de sesiones de atención terapéutica y psicológica realizadas respecto a las programadas</t>
  </si>
  <si>
    <t>Agenda institucional con fecha de atención; registro de sesiones realizadas con fecha de ejecución; bitácora diaria; registro de sesiones no realizadas con clasificación de causa (imputable / no imputable) y evidencia documental de soporte; reportes mensuales consolidados con corte por fecha de atención.</t>
  </si>
  <si>
    <t>Mide la disponibilidad efectiva del servicio de consulta bariátrica / metabólica (control de peso y comorbilidades) en la Clínica (Prevención de Obesidad y Diabetes u otra que aplique), calculando el porcentaje de citas/espacios programados que fueron efectivamente ofertados (agenda abierta y personal disponible) en el periodo, como base para garantizar el acceso al servicio</t>
  </si>
  <si>
    <t>Porcentaje de capacidad programada de consulta bariátrica / metabólica (control de peso y comorbilidades) efectivamente ofertada (agenda abierta)</t>
  </si>
  <si>
    <t>Agenda institucional (citas programadas vs abiertas), Roles y turnos del personal, Bitácora de disponibilidad de consultorio, Reportes de cancelación o no disponibilidad, Consolidado mensual de agenda ,Evidencia de sistema o agenda digital</t>
  </si>
  <si>
    <t>Mide la oportunidad del servicio médico a domicilio, calculando el porcentaje de solicitudes recibidas que fueron atendidas (visita o valoración) dentro del tiempo objetivo de atención definido según la clasificación del auxilio</t>
  </si>
  <si>
    <t>Porcentaje de solicitudes de servicio médico a domicilio atendidas dentro del tiempo objetivo de atención</t>
  </si>
  <si>
    <t>Bitácora/registro maestro de solicitudes y atenciones (folio, fecha-hora de solicitud, fecha hora de atención, colonia, responsable, estatus de cierre); nota de atención/hoja de servicio (resultado general y cierre); checklist mínimo de expediente (campos obligatorios) y bitácora de validación; reportes mensuales/trimestrales</t>
  </si>
  <si>
    <t>Mide la cantidad de programas ejecutados/otorgados conforme a lo programado.</t>
  </si>
  <si>
    <t>Porcentaje de programas de atención y manejo de adicciones realizados respecto a los programados</t>
  </si>
  <si>
    <t>Mide la cantidad de programas ejecutados/otorgados conforme a lo programado</t>
  </si>
  <si>
    <t>21%</t>
  </si>
  <si>
    <t>Reportes por escuela/colonia atendida</t>
  </si>
  <si>
    <t>Mide la cobertura de atención del programa municipal de impulso al emprendimiento juvenil, considerando el número de jóvenes que participan en actividades de capacitación, asesoría o mentoría respecto a la meta de atención establecida en el periodo.</t>
  </si>
  <si>
    <t>Porcentaje de jóvenes emprendedores atendidos mediante actividades de capacitación, asesoría o mentoría en el periodo</t>
  </si>
  <si>
    <t>18%</t>
  </si>
  <si>
    <t>istas de asistencia Registro de participantes Reportes del área responsable</t>
  </si>
  <si>
    <t>Secretaría de la Mujer, Inclusión y Derechos Humanos</t>
  </si>
  <si>
    <t>Mide la adopción e implementación real del Protocolo en empresas acompañadas en el municipio, verificando que cumplan criterios mínimos por ámbitos.</t>
  </si>
  <si>
    <t>Porcentaje de empresas acompañadas que implementan el Protocolo de Inclusión Laboral.</t>
  </si>
  <si>
    <t>Directorio de empresas, listado de recepción del Protocolo, evidencia fotográfica, material de acompañamiento para la implementación de Protocolo.</t>
  </si>
  <si>
    <t>Mide cuántos talleres distintos (por tema/ficha) fueron impartidos al menos una vez durante el periodo. No contabiliza sesiones repetidas del mismo taller ni su recurrencia mensual: si un taller se impartió en enero, marzo y julio, cuenta 1.</t>
  </si>
  <si>
    <t>Porcentaje de talleres programados impartidos en el periodo</t>
  </si>
  <si>
    <t>37%</t>
  </si>
  <si>
    <t>Agenda anual de talleres; fichas de taller (nombre, objetivo, temario, duración, sede); evidencia fotográfica; listas de registro y asistencia (solo para soporte interno).</t>
  </si>
  <si>
    <t>Mide el grado de cumplimiento en la realización de campañas de promoción del deporte del municipio desarrolladas en colaboración con influencers, atletas o figuras públicas, con el propósito de promover la participación de la ciudadanía en actividades deportivas y fortalecer el posicionamiento de Guadalupe como referente en la práctica y promoción del deporte</t>
  </si>
  <si>
    <t>Porcentaje de campañas de promoción del deporte realizadas en colaboración con influencers, atletas o figuras públicas</t>
  </si>
  <si>
    <t>Plan anual de promoción deportiva
Publicaciones en redes sociales institucionales
Contenido digital generado por influencers o atletas
Reportes de colaboración o difusión</t>
  </si>
  <si>
    <t>Direccion General de Comunicación Social</t>
  </si>
  <si>
    <t>Mide la cantidad de eventos/campañas/acciones de promoción realizadas conforme al programa.</t>
  </si>
  <si>
    <t>Porcentaje de acciones de promoción de derechos humanos realizadas respecto a las programadas</t>
  </si>
  <si>
    <t>36%</t>
  </si>
  <si>
    <t>Programas de eventos/campañas (Ficha Técnica), registro de participación, evidencias fotográficas y reportes de ejecución.</t>
  </si>
  <si>
    <t>Mide el nivel de cumplimiento del municipio en materia de transparencia y acceso a la información, a través de la caificación obtenida en la evaluación del Semáforo de la Transparencia realizada por el INFONL, como referencia externa del desempeño institucional</t>
  </si>
  <si>
    <t>Porcentaje de cumplimiento en la calificación obtenida en el Semáforo de la Transparencia del INFONL</t>
  </si>
  <si>
    <t>Resultados oficiales publicados por el INFONL en el Semáforo de la Transparencia; reportes o evaluaciones institucionales emitidas por el organismo; publicaciones en el portal oficial; evidencias documentales de evaluación externa.</t>
  </si>
  <si>
    <t>Secretaría de la Función Pública / Unidad de Transparencia y Modernización</t>
  </si>
  <si>
    <t>Mide el grado de implementación del Programa Anual de Auditorías Internas del Municipio, mediante la programación y ejecución de revisiones periódicas a procesos administrativos y financieros de las dependencias municipales.</t>
  </si>
  <si>
    <t>Porcentaje de avance en la implementación del Programa Anual de Auditorías Internas del municipio</t>
  </si>
  <si>
    <t>Programa Anual de Auditorías Internas e Informes o reportes de auditorías internas</t>
  </si>
  <si>
    <t>Secretaría de la Función Pública / Dirección de Auditoría y de Servicios</t>
  </si>
  <si>
    <t>Mide el grado de satisfacción de los ciudadanos respecto a la atención recibida por parte de las dependencias municipales</t>
  </si>
  <si>
    <t>Porcentaje de ciudadanos satisfechos con la atención brindada por las dependencias municipales</t>
  </si>
  <si>
    <t>Encuestas de satisfacción ciudadana</t>
  </si>
  <si>
    <t>Secretaría de la Función Pública /Dirección General de Fiscalización, Control y Vigilancia</t>
  </si>
  <si>
    <t>Mide si los buzones/puntos estratégicos realmente funcionan como canal de participación y control, calculando el porcentaje de puntos del universo que cuentan con (1) recolección periódica registrada, (2) apertura/vaciado documentado y (3) generación de folios cuando existan entradas, además de evidencia mínima de operación (señalización, resguardo y checklist/bitácora), dentro del periodo.</t>
  </si>
  <si>
    <t>Porcentaje de buzones/puntos de recepción de quejas/denuncias en operación con recolección periódica y trazabilidad documentada</t>
  </si>
  <si>
    <t>86.95%</t>
  </si>
  <si>
    <t>Directorio oficial de buzones/puntos (ubicación, dependencia, responsable, fecha de instalación, estatus); calendario/ruta de recolección; bitácora de recolección por punto (folio, fecha, responsable, conteo agregado de entradas recolectadas, incidencias); evidencia fotográfica agregada del punto (sin personas identificables); reporte trimestral consolidado.</t>
  </si>
  <si>
    <t>Secretaría de la Función Pública / Unidad de Prevención, Control y Procesos</t>
  </si>
  <si>
    <t>Mide el avance en la simplificación y digitalización en trámites y servicios municipales, contabilizando el número acumulado de trámites/servicios que alcanzan su nivel máximo de digitalización conforme a su naturaleza y quedan publicados/operando en la Ventanilla Virtual de Trámites y Servicios.</t>
  </si>
  <si>
    <t>Porcentaje de trámites y servicios digitalizados al nivel máximo respecto a la meta programada</t>
  </si>
  <si>
    <t>Ficha/expediente de digitalización por trámite (versión, flujo, requisitos, responsables); Evidencias de habilitación en plataforma (capturas/URLs internas); Reporte trimestral de trámites digitalizados (con listado)</t>
  </si>
  <si>
    <t>Secretaría de la Función Pública / Oficina del Secretario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</si>
</sst>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T86"/>
  <sheetViews>
    <sheetView tabSelected="1" topLeftCell="Q2" workbookViewId="0">
      <selection activeCell="U8" sqref="U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53"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20" bestFit="1" customWidth="1"/>
    <col min="20" max="20" width="125.42578125" customWidth="1"/>
  </cols>
  <sheetData>
    <row r="1" spans="1:20" hidden="1" x14ac:dyDescent="0.25">
      <c r="A1" t="s">
        <v>0</v>
      </c>
    </row>
    <row r="2" spans="1:20" x14ac:dyDescent="0.25">
      <c r="A2" s="3" t="s">
        <v>1</v>
      </c>
      <c r="B2" s="4"/>
      <c r="C2" s="4"/>
      <c r="D2" s="3" t="s">
        <v>2</v>
      </c>
      <c r="E2" s="4"/>
      <c r="F2" s="4"/>
      <c r="G2" s="3" t="s">
        <v>3</v>
      </c>
      <c r="H2" s="4"/>
      <c r="I2" s="4"/>
    </row>
    <row r="3" spans="1:20" x14ac:dyDescent="0.25">
      <c r="A3" s="5" t="s">
        <v>4</v>
      </c>
      <c r="B3" s="4"/>
      <c r="C3" s="4"/>
      <c r="D3" s="5" t="s">
        <v>5</v>
      </c>
      <c r="E3" s="4"/>
      <c r="F3" s="4"/>
      <c r="G3" s="5" t="s">
        <v>6</v>
      </c>
      <c r="H3" s="4"/>
      <c r="I3" s="4"/>
    </row>
    <row r="4" spans="1:20"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3" t="s">
        <v>33</v>
      </c>
      <c r="B6" s="4"/>
      <c r="C6" s="4"/>
      <c r="D6" s="4"/>
      <c r="E6" s="4"/>
      <c r="F6" s="4"/>
      <c r="G6" s="4"/>
      <c r="H6" s="4"/>
      <c r="I6" s="4"/>
      <c r="J6" s="4"/>
      <c r="K6" s="4"/>
      <c r="L6" s="4"/>
      <c r="M6" s="4"/>
      <c r="N6" s="4"/>
      <c r="O6" s="4"/>
      <c r="P6" s="4"/>
      <c r="Q6" s="4"/>
      <c r="R6" s="4"/>
      <c r="S6" s="4"/>
      <c r="T6" s="4"/>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165.75" x14ac:dyDescent="0.25">
      <c r="A8" s="2" t="s">
        <v>56</v>
      </c>
      <c r="B8" s="2" t="s">
        <v>57</v>
      </c>
      <c r="C8" s="2" t="s">
        <v>58</v>
      </c>
      <c r="D8" s="2" t="s">
        <v>59</v>
      </c>
      <c r="E8" s="2" t="s">
        <v>60</v>
      </c>
      <c r="F8" s="2" t="s">
        <v>61</v>
      </c>
      <c r="G8" s="2" t="s">
        <v>62</v>
      </c>
      <c r="H8" s="2" t="s">
        <v>60</v>
      </c>
      <c r="I8" s="2" t="s">
        <v>63</v>
      </c>
      <c r="J8" s="2" t="s">
        <v>64</v>
      </c>
      <c r="K8" s="2" t="s">
        <v>65</v>
      </c>
      <c r="L8" s="2" t="s">
        <v>66</v>
      </c>
      <c r="M8" s="2" t="s">
        <v>67</v>
      </c>
      <c r="N8" s="2" t="s">
        <v>68</v>
      </c>
      <c r="O8" s="2" t="s">
        <v>69</v>
      </c>
      <c r="P8" s="2" t="s">
        <v>54</v>
      </c>
      <c r="Q8" s="2" t="s">
        <v>70</v>
      </c>
      <c r="R8" s="2" t="s">
        <v>71</v>
      </c>
      <c r="S8" s="2" t="s">
        <v>58</v>
      </c>
      <c r="T8" s="2" t="s">
        <v>72</v>
      </c>
    </row>
    <row r="9" spans="1:20" ht="204" x14ac:dyDescent="0.25">
      <c r="A9" s="2" t="s">
        <v>56</v>
      </c>
      <c r="B9" s="2" t="s">
        <v>57</v>
      </c>
      <c r="C9" s="2" t="s">
        <v>58</v>
      </c>
      <c r="D9" s="2" t="s">
        <v>59</v>
      </c>
      <c r="E9" s="2" t="s">
        <v>73</v>
      </c>
      <c r="F9" s="2" t="s">
        <v>74</v>
      </c>
      <c r="G9" s="2" t="s">
        <v>62</v>
      </c>
      <c r="H9" s="2" t="s">
        <v>73</v>
      </c>
      <c r="I9" s="2" t="s">
        <v>75</v>
      </c>
      <c r="J9" s="2" t="s">
        <v>64</v>
      </c>
      <c r="K9" s="2" t="s">
        <v>65</v>
      </c>
      <c r="L9" s="2" t="s">
        <v>76</v>
      </c>
      <c r="M9" s="2" t="s">
        <v>77</v>
      </c>
      <c r="N9" s="2" t="s">
        <v>78</v>
      </c>
      <c r="O9" s="2" t="s">
        <v>79</v>
      </c>
      <c r="P9" s="2" t="s">
        <v>54</v>
      </c>
      <c r="Q9" s="2" t="s">
        <v>80</v>
      </c>
      <c r="R9" s="2" t="s">
        <v>81</v>
      </c>
      <c r="S9" s="2" t="s">
        <v>58</v>
      </c>
      <c r="T9" s="2" t="s">
        <v>72</v>
      </c>
    </row>
    <row r="10" spans="1:20" ht="102" hidden="1" x14ac:dyDescent="0.25">
      <c r="A10" s="2" t="s">
        <v>56</v>
      </c>
      <c r="B10" s="2" t="s">
        <v>57</v>
      </c>
      <c r="C10" s="2" t="s">
        <v>58</v>
      </c>
      <c r="D10" s="2" t="s">
        <v>59</v>
      </c>
      <c r="E10" s="2" t="s">
        <v>82</v>
      </c>
      <c r="F10" s="2" t="s">
        <v>83</v>
      </c>
      <c r="G10" s="2" t="s">
        <v>62</v>
      </c>
      <c r="H10" s="2" t="s">
        <v>83</v>
      </c>
      <c r="I10" s="2" t="s">
        <v>84</v>
      </c>
      <c r="J10" s="2" t="s">
        <v>64</v>
      </c>
      <c r="K10" s="2" t="s">
        <v>65</v>
      </c>
      <c r="L10" s="2" t="s">
        <v>85</v>
      </c>
      <c r="M10" s="2" t="s">
        <v>85</v>
      </c>
      <c r="N10" s="2" t="s">
        <v>86</v>
      </c>
      <c r="O10" s="2" t="s">
        <v>87</v>
      </c>
      <c r="P10" s="2" t="s">
        <v>54</v>
      </c>
      <c r="Q10" s="2" t="s">
        <v>88</v>
      </c>
      <c r="R10" s="2" t="s">
        <v>89</v>
      </c>
      <c r="S10" s="2" t="s">
        <v>58</v>
      </c>
      <c r="T10" s="2" t="s">
        <v>72</v>
      </c>
    </row>
    <row r="11" spans="1:20" ht="216.75" hidden="1" x14ac:dyDescent="0.25">
      <c r="A11" s="2" t="s">
        <v>56</v>
      </c>
      <c r="B11" s="2" t="s">
        <v>57</v>
      </c>
      <c r="C11" s="2" t="s">
        <v>58</v>
      </c>
      <c r="D11" s="2" t="s">
        <v>59</v>
      </c>
      <c r="E11" s="2" t="s">
        <v>90</v>
      </c>
      <c r="F11" s="2" t="s">
        <v>91</v>
      </c>
      <c r="G11" s="2" t="s">
        <v>62</v>
      </c>
      <c r="H11" s="2" t="s">
        <v>90</v>
      </c>
      <c r="I11" s="2" t="s">
        <v>84</v>
      </c>
      <c r="J11" s="2" t="s">
        <v>64</v>
      </c>
      <c r="K11" s="2" t="s">
        <v>65</v>
      </c>
      <c r="L11" s="2" t="s">
        <v>85</v>
      </c>
      <c r="M11" s="2" t="s">
        <v>85</v>
      </c>
      <c r="N11" s="2" t="s">
        <v>86</v>
      </c>
      <c r="O11" s="2" t="s">
        <v>87</v>
      </c>
      <c r="P11" s="2" t="s">
        <v>54</v>
      </c>
      <c r="Q11" s="2" t="s">
        <v>92</v>
      </c>
      <c r="R11" s="2" t="s">
        <v>89</v>
      </c>
      <c r="S11" s="2" t="s">
        <v>58</v>
      </c>
      <c r="T11" s="2" t="s">
        <v>72</v>
      </c>
    </row>
    <row r="12" spans="1:20" ht="267.75" x14ac:dyDescent="0.25">
      <c r="A12" s="2" t="s">
        <v>56</v>
      </c>
      <c r="B12" s="2" t="s">
        <v>57</v>
      </c>
      <c r="C12" s="2" t="s">
        <v>58</v>
      </c>
      <c r="D12" s="2" t="s">
        <v>59</v>
      </c>
      <c r="E12" s="2" t="s">
        <v>93</v>
      </c>
      <c r="F12" s="2" t="s">
        <v>94</v>
      </c>
      <c r="G12" s="2" t="s">
        <v>62</v>
      </c>
      <c r="H12" s="2" t="s">
        <v>93</v>
      </c>
      <c r="I12" s="2" t="s">
        <v>63</v>
      </c>
      <c r="J12" s="2" t="s">
        <v>64</v>
      </c>
      <c r="K12" s="2" t="s">
        <v>65</v>
      </c>
      <c r="L12" s="2" t="s">
        <v>79</v>
      </c>
      <c r="M12" s="2" t="s">
        <v>79</v>
      </c>
      <c r="N12" s="2" t="s">
        <v>68</v>
      </c>
      <c r="O12" s="2" t="s">
        <v>95</v>
      </c>
      <c r="P12" s="2" t="s">
        <v>54</v>
      </c>
      <c r="Q12" s="2" t="s">
        <v>96</v>
      </c>
      <c r="R12" s="2" t="s">
        <v>71</v>
      </c>
      <c r="S12" s="2" t="s">
        <v>58</v>
      </c>
      <c r="T12" s="2" t="s">
        <v>72</v>
      </c>
    </row>
    <row r="13" spans="1:20" ht="242.25" hidden="1" x14ac:dyDescent="0.25">
      <c r="A13" s="2" t="s">
        <v>56</v>
      </c>
      <c r="B13" s="2" t="s">
        <v>57</v>
      </c>
      <c r="C13" s="2" t="s">
        <v>58</v>
      </c>
      <c r="D13" s="2" t="s">
        <v>59</v>
      </c>
      <c r="E13" s="2" t="s">
        <v>97</v>
      </c>
      <c r="F13" s="2" t="s">
        <v>98</v>
      </c>
      <c r="G13" s="2" t="s">
        <v>62</v>
      </c>
      <c r="H13" s="2" t="s">
        <v>97</v>
      </c>
      <c r="I13" s="2" t="s">
        <v>84</v>
      </c>
      <c r="J13" s="2" t="s">
        <v>64</v>
      </c>
      <c r="K13" s="2" t="s">
        <v>65</v>
      </c>
      <c r="L13" s="2" t="s">
        <v>85</v>
      </c>
      <c r="M13" s="2" t="s">
        <v>85</v>
      </c>
      <c r="N13" s="2" t="s">
        <v>86</v>
      </c>
      <c r="O13" s="2" t="s">
        <v>99</v>
      </c>
      <c r="P13" s="2" t="s">
        <v>54</v>
      </c>
      <c r="Q13" s="2" t="s">
        <v>100</v>
      </c>
      <c r="R13" s="2" t="s">
        <v>89</v>
      </c>
      <c r="S13" s="2" t="s">
        <v>58</v>
      </c>
      <c r="T13" s="2" t="s">
        <v>72</v>
      </c>
    </row>
    <row r="14" spans="1:20" ht="191.25" x14ac:dyDescent="0.25">
      <c r="A14" s="2" t="s">
        <v>56</v>
      </c>
      <c r="B14" s="2" t="s">
        <v>57</v>
      </c>
      <c r="C14" s="2" t="s">
        <v>58</v>
      </c>
      <c r="D14" s="2" t="s">
        <v>59</v>
      </c>
      <c r="E14" s="2" t="s">
        <v>101</v>
      </c>
      <c r="F14" s="2" t="s">
        <v>102</v>
      </c>
      <c r="G14" s="2" t="s">
        <v>103</v>
      </c>
      <c r="H14" s="2" t="s">
        <v>101</v>
      </c>
      <c r="I14" s="2" t="s">
        <v>63</v>
      </c>
      <c r="J14" s="2" t="s">
        <v>64</v>
      </c>
      <c r="K14" s="2" t="s">
        <v>65</v>
      </c>
      <c r="L14" s="2" t="s">
        <v>76</v>
      </c>
      <c r="M14" s="2" t="s">
        <v>79</v>
      </c>
      <c r="N14" s="2" t="s">
        <v>68</v>
      </c>
      <c r="O14" s="2" t="s">
        <v>68</v>
      </c>
      <c r="P14" s="2" t="s">
        <v>54</v>
      </c>
      <c r="Q14" s="2" t="s">
        <v>104</v>
      </c>
      <c r="R14" s="2" t="s">
        <v>105</v>
      </c>
      <c r="S14" s="2" t="s">
        <v>58</v>
      </c>
      <c r="T14" s="2" t="s">
        <v>72</v>
      </c>
    </row>
    <row r="15" spans="1:20" ht="191.25" x14ac:dyDescent="0.25">
      <c r="A15" s="2" t="s">
        <v>56</v>
      </c>
      <c r="B15" s="2" t="s">
        <v>57</v>
      </c>
      <c r="C15" s="2" t="s">
        <v>58</v>
      </c>
      <c r="D15" s="2" t="s">
        <v>59</v>
      </c>
      <c r="E15" s="2" t="s">
        <v>106</v>
      </c>
      <c r="F15" s="2" t="s">
        <v>107</v>
      </c>
      <c r="G15" s="2" t="s">
        <v>103</v>
      </c>
      <c r="H15" s="2" t="s">
        <v>106</v>
      </c>
      <c r="I15" s="2" t="s">
        <v>63</v>
      </c>
      <c r="J15" s="2" t="s">
        <v>64</v>
      </c>
      <c r="K15" s="2" t="s">
        <v>65</v>
      </c>
      <c r="L15" s="2" t="s">
        <v>76</v>
      </c>
      <c r="M15" s="2" t="s">
        <v>79</v>
      </c>
      <c r="N15" s="2" t="s">
        <v>68</v>
      </c>
      <c r="O15" s="2" t="s">
        <v>68</v>
      </c>
      <c r="P15" s="2" t="s">
        <v>54</v>
      </c>
      <c r="Q15" s="2" t="s">
        <v>108</v>
      </c>
      <c r="R15" s="2" t="s">
        <v>105</v>
      </c>
      <c r="S15" s="2" t="s">
        <v>58</v>
      </c>
      <c r="T15" s="2" t="s">
        <v>72</v>
      </c>
    </row>
    <row r="16" spans="1:20" ht="242.25" x14ac:dyDescent="0.25">
      <c r="A16" s="2" t="s">
        <v>56</v>
      </c>
      <c r="B16" s="2" t="s">
        <v>57</v>
      </c>
      <c r="C16" s="2" t="s">
        <v>58</v>
      </c>
      <c r="D16" s="2" t="s">
        <v>59</v>
      </c>
      <c r="E16" s="2" t="s">
        <v>109</v>
      </c>
      <c r="F16" s="2" t="s">
        <v>110</v>
      </c>
      <c r="G16" s="2" t="s">
        <v>62</v>
      </c>
      <c r="H16" s="2" t="s">
        <v>109</v>
      </c>
      <c r="I16" s="2" t="s">
        <v>63</v>
      </c>
      <c r="J16" s="2" t="s">
        <v>64</v>
      </c>
      <c r="K16" s="2" t="s">
        <v>65</v>
      </c>
      <c r="L16" s="2" t="s">
        <v>79</v>
      </c>
      <c r="M16" s="2" t="s">
        <v>79</v>
      </c>
      <c r="N16" s="2" t="s">
        <v>68</v>
      </c>
      <c r="O16" s="2" t="s">
        <v>111</v>
      </c>
      <c r="P16" s="2" t="s">
        <v>54</v>
      </c>
      <c r="Q16" s="2" t="s">
        <v>112</v>
      </c>
      <c r="R16" s="2" t="s">
        <v>71</v>
      </c>
      <c r="S16" s="2" t="s">
        <v>58</v>
      </c>
      <c r="T16" s="2" t="s">
        <v>72</v>
      </c>
    </row>
    <row r="17" spans="1:20" ht="140.25" x14ac:dyDescent="0.25">
      <c r="A17" s="2" t="s">
        <v>56</v>
      </c>
      <c r="B17" s="2" t="s">
        <v>57</v>
      </c>
      <c r="C17" s="2" t="s">
        <v>58</v>
      </c>
      <c r="D17" s="2" t="s">
        <v>59</v>
      </c>
      <c r="E17" s="2" t="s">
        <v>113</v>
      </c>
      <c r="F17" s="2" t="s">
        <v>114</v>
      </c>
      <c r="G17" s="2" t="s">
        <v>62</v>
      </c>
      <c r="H17" s="2" t="s">
        <v>113</v>
      </c>
      <c r="I17" s="2" t="s">
        <v>63</v>
      </c>
      <c r="J17" s="2" t="s">
        <v>64</v>
      </c>
      <c r="K17" s="2" t="s">
        <v>65</v>
      </c>
      <c r="L17" s="2" t="s">
        <v>115</v>
      </c>
      <c r="M17" s="2" t="s">
        <v>79</v>
      </c>
      <c r="N17" s="2" t="s">
        <v>68</v>
      </c>
      <c r="O17" s="2" t="s">
        <v>116</v>
      </c>
      <c r="P17" s="2" t="s">
        <v>54</v>
      </c>
      <c r="Q17" s="2" t="s">
        <v>117</v>
      </c>
      <c r="R17" s="2" t="s">
        <v>71</v>
      </c>
      <c r="S17" s="2" t="s">
        <v>58</v>
      </c>
      <c r="T17" s="2" t="s">
        <v>72</v>
      </c>
    </row>
    <row r="18" spans="1:20" ht="165.75" x14ac:dyDescent="0.25">
      <c r="A18" s="2" t="s">
        <v>56</v>
      </c>
      <c r="B18" s="2" t="s">
        <v>57</v>
      </c>
      <c r="C18" s="2" t="s">
        <v>58</v>
      </c>
      <c r="D18" s="2" t="s">
        <v>59</v>
      </c>
      <c r="E18" s="2" t="s">
        <v>118</v>
      </c>
      <c r="F18" s="2" t="s">
        <v>119</v>
      </c>
      <c r="G18" s="2" t="s">
        <v>103</v>
      </c>
      <c r="H18" s="2" t="s">
        <v>118</v>
      </c>
      <c r="I18" s="2" t="s">
        <v>63</v>
      </c>
      <c r="J18" s="2" t="s">
        <v>64</v>
      </c>
      <c r="K18" s="2" t="s">
        <v>65</v>
      </c>
      <c r="L18" s="2" t="s">
        <v>120</v>
      </c>
      <c r="M18" s="2" t="s">
        <v>79</v>
      </c>
      <c r="N18" s="2" t="s">
        <v>68</v>
      </c>
      <c r="O18" s="2" t="s">
        <v>68</v>
      </c>
      <c r="P18" s="2" t="s">
        <v>54</v>
      </c>
      <c r="Q18" s="2" t="s">
        <v>121</v>
      </c>
      <c r="R18" s="2" t="s">
        <v>105</v>
      </c>
      <c r="S18" s="2" t="s">
        <v>58</v>
      </c>
      <c r="T18" s="2" t="s">
        <v>72</v>
      </c>
    </row>
    <row r="19" spans="1:20" ht="76.5" x14ac:dyDescent="0.25">
      <c r="A19" s="2" t="s">
        <v>56</v>
      </c>
      <c r="B19" s="2" t="s">
        <v>57</v>
      </c>
      <c r="C19" s="2" t="s">
        <v>58</v>
      </c>
      <c r="D19" s="2" t="s">
        <v>59</v>
      </c>
      <c r="E19" s="2" t="s">
        <v>122</v>
      </c>
      <c r="F19" s="2" t="s">
        <v>123</v>
      </c>
      <c r="G19" s="2" t="s">
        <v>103</v>
      </c>
      <c r="H19" s="2" t="s">
        <v>122</v>
      </c>
      <c r="I19" s="2" t="s">
        <v>63</v>
      </c>
      <c r="J19" s="2" t="s">
        <v>64</v>
      </c>
      <c r="K19" s="2" t="s">
        <v>65</v>
      </c>
      <c r="L19" s="2" t="s">
        <v>66</v>
      </c>
      <c r="M19" s="2" t="s">
        <v>79</v>
      </c>
      <c r="N19" s="2" t="s">
        <v>68</v>
      </c>
      <c r="O19" s="2" t="s">
        <v>68</v>
      </c>
      <c r="P19" s="2" t="s">
        <v>54</v>
      </c>
      <c r="Q19" s="2" t="s">
        <v>124</v>
      </c>
      <c r="R19" s="2" t="s">
        <v>105</v>
      </c>
      <c r="S19" s="2" t="s">
        <v>58</v>
      </c>
      <c r="T19" s="2" t="s">
        <v>72</v>
      </c>
    </row>
    <row r="20" spans="1:20" ht="191.25" x14ac:dyDescent="0.25">
      <c r="A20" s="2" t="s">
        <v>56</v>
      </c>
      <c r="B20" s="2" t="s">
        <v>57</v>
      </c>
      <c r="C20" s="2" t="s">
        <v>58</v>
      </c>
      <c r="D20" s="2" t="s">
        <v>59</v>
      </c>
      <c r="E20" s="2" t="s">
        <v>125</v>
      </c>
      <c r="F20" s="2" t="s">
        <v>126</v>
      </c>
      <c r="G20" s="2" t="s">
        <v>103</v>
      </c>
      <c r="H20" s="2" t="s">
        <v>125</v>
      </c>
      <c r="I20" s="2" t="s">
        <v>63</v>
      </c>
      <c r="J20" s="2" t="s">
        <v>64</v>
      </c>
      <c r="K20" s="2" t="s">
        <v>65</v>
      </c>
      <c r="L20" s="2" t="s">
        <v>79</v>
      </c>
      <c r="M20" s="2" t="s">
        <v>79</v>
      </c>
      <c r="N20" s="2" t="s">
        <v>68</v>
      </c>
      <c r="O20" s="2" t="s">
        <v>68</v>
      </c>
      <c r="P20" s="2" t="s">
        <v>54</v>
      </c>
      <c r="Q20" s="2" t="s">
        <v>127</v>
      </c>
      <c r="R20" s="2" t="s">
        <v>105</v>
      </c>
      <c r="S20" s="2" t="s">
        <v>58</v>
      </c>
      <c r="T20" s="2" t="s">
        <v>72</v>
      </c>
    </row>
    <row r="21" spans="1:20" ht="178.5" x14ac:dyDescent="0.25">
      <c r="A21" s="2" t="s">
        <v>56</v>
      </c>
      <c r="B21" s="2" t="s">
        <v>57</v>
      </c>
      <c r="C21" s="2" t="s">
        <v>58</v>
      </c>
      <c r="D21" s="2" t="s">
        <v>59</v>
      </c>
      <c r="E21" s="2" t="s">
        <v>128</v>
      </c>
      <c r="F21" s="2" t="s">
        <v>129</v>
      </c>
      <c r="G21" s="2" t="s">
        <v>62</v>
      </c>
      <c r="H21" s="2" t="s">
        <v>128</v>
      </c>
      <c r="I21" s="2" t="s">
        <v>63</v>
      </c>
      <c r="J21" s="2" t="s">
        <v>64</v>
      </c>
      <c r="K21" s="2" t="s">
        <v>65</v>
      </c>
      <c r="L21" s="2" t="s">
        <v>130</v>
      </c>
      <c r="M21" s="2" t="s">
        <v>79</v>
      </c>
      <c r="N21" s="2" t="s">
        <v>68</v>
      </c>
      <c r="O21" s="2" t="s">
        <v>76</v>
      </c>
      <c r="P21" s="2" t="s">
        <v>54</v>
      </c>
      <c r="Q21" s="2" t="s">
        <v>131</v>
      </c>
      <c r="R21" s="2" t="s">
        <v>71</v>
      </c>
      <c r="S21" s="2" t="s">
        <v>58</v>
      </c>
      <c r="T21" s="2" t="s">
        <v>72</v>
      </c>
    </row>
    <row r="22" spans="1:20" ht="191.25" x14ac:dyDescent="0.25">
      <c r="A22" s="2" t="s">
        <v>56</v>
      </c>
      <c r="B22" s="2" t="s">
        <v>57</v>
      </c>
      <c r="C22" s="2" t="s">
        <v>58</v>
      </c>
      <c r="D22" s="2" t="s">
        <v>59</v>
      </c>
      <c r="E22" s="2" t="s">
        <v>132</v>
      </c>
      <c r="F22" s="2" t="s">
        <v>133</v>
      </c>
      <c r="G22" s="2" t="s">
        <v>62</v>
      </c>
      <c r="H22" s="2" t="s">
        <v>132</v>
      </c>
      <c r="I22" s="2" t="s">
        <v>63</v>
      </c>
      <c r="J22" s="2" t="s">
        <v>64</v>
      </c>
      <c r="K22" s="2" t="s">
        <v>65</v>
      </c>
      <c r="L22" s="2" t="s">
        <v>76</v>
      </c>
      <c r="M22" s="2" t="s">
        <v>79</v>
      </c>
      <c r="N22" s="2" t="s">
        <v>68</v>
      </c>
      <c r="O22" s="2" t="s">
        <v>79</v>
      </c>
      <c r="P22" s="2" t="s">
        <v>54</v>
      </c>
      <c r="Q22" s="2" t="s">
        <v>134</v>
      </c>
      <c r="R22" s="2" t="s">
        <v>71</v>
      </c>
      <c r="S22" s="2" t="s">
        <v>58</v>
      </c>
      <c r="T22" s="2" t="s">
        <v>72</v>
      </c>
    </row>
    <row r="23" spans="1:20" ht="191.25" x14ac:dyDescent="0.25">
      <c r="A23" s="2" t="s">
        <v>56</v>
      </c>
      <c r="B23" s="2" t="s">
        <v>57</v>
      </c>
      <c r="C23" s="2" t="s">
        <v>58</v>
      </c>
      <c r="D23" s="2" t="s">
        <v>135</v>
      </c>
      <c r="E23" s="2" t="s">
        <v>136</v>
      </c>
      <c r="F23" s="2" t="s">
        <v>137</v>
      </c>
      <c r="G23" s="2" t="s">
        <v>62</v>
      </c>
      <c r="H23" s="2" t="s">
        <v>136</v>
      </c>
      <c r="I23" s="2" t="s">
        <v>63</v>
      </c>
      <c r="J23" s="2" t="s">
        <v>64</v>
      </c>
      <c r="K23" s="2" t="s">
        <v>65</v>
      </c>
      <c r="L23" s="2" t="s">
        <v>76</v>
      </c>
      <c r="M23" s="2" t="s">
        <v>79</v>
      </c>
      <c r="N23" s="2" t="s">
        <v>68</v>
      </c>
      <c r="O23" s="2" t="s">
        <v>68</v>
      </c>
      <c r="P23" s="2" t="s">
        <v>54</v>
      </c>
      <c r="Q23" s="2" t="s">
        <v>138</v>
      </c>
      <c r="R23" s="2" t="s">
        <v>139</v>
      </c>
      <c r="S23" s="2" t="s">
        <v>58</v>
      </c>
      <c r="T23" s="2" t="s">
        <v>72</v>
      </c>
    </row>
    <row r="24" spans="1:20" ht="409.5" x14ac:dyDescent="0.25">
      <c r="A24" s="2" t="s">
        <v>56</v>
      </c>
      <c r="B24" s="2" t="s">
        <v>57</v>
      </c>
      <c r="C24" s="2" t="s">
        <v>58</v>
      </c>
      <c r="D24" s="2" t="s">
        <v>135</v>
      </c>
      <c r="E24" s="2" t="s">
        <v>140</v>
      </c>
      <c r="F24" s="2" t="s">
        <v>141</v>
      </c>
      <c r="G24" s="2" t="s">
        <v>62</v>
      </c>
      <c r="H24" s="2" t="s">
        <v>142</v>
      </c>
      <c r="I24" s="2" t="s">
        <v>63</v>
      </c>
      <c r="J24" s="2" t="s">
        <v>64</v>
      </c>
      <c r="K24" s="2" t="s">
        <v>65</v>
      </c>
      <c r="L24" s="2" t="s">
        <v>79</v>
      </c>
      <c r="M24" s="2" t="s">
        <v>79</v>
      </c>
      <c r="N24" s="2" t="s">
        <v>68</v>
      </c>
      <c r="O24" s="2" t="s">
        <v>68</v>
      </c>
      <c r="P24" s="2" t="s">
        <v>54</v>
      </c>
      <c r="Q24" s="2" t="s">
        <v>143</v>
      </c>
      <c r="R24" s="2" t="s">
        <v>139</v>
      </c>
      <c r="S24" s="2" t="s">
        <v>58</v>
      </c>
      <c r="T24" s="2" t="s">
        <v>72</v>
      </c>
    </row>
    <row r="25" spans="1:20" ht="293.25" x14ac:dyDescent="0.25">
      <c r="A25" s="2" t="s">
        <v>56</v>
      </c>
      <c r="B25" s="2" t="s">
        <v>57</v>
      </c>
      <c r="C25" s="2" t="s">
        <v>58</v>
      </c>
      <c r="D25" s="2" t="s">
        <v>135</v>
      </c>
      <c r="E25" s="2" t="s">
        <v>144</v>
      </c>
      <c r="F25" s="2" t="s">
        <v>145</v>
      </c>
      <c r="G25" s="2" t="s">
        <v>62</v>
      </c>
      <c r="H25" s="2" t="s">
        <v>146</v>
      </c>
      <c r="I25" s="2" t="s">
        <v>63</v>
      </c>
      <c r="J25" s="2" t="s">
        <v>64</v>
      </c>
      <c r="K25" s="2" t="s">
        <v>65</v>
      </c>
      <c r="L25" s="2" t="s">
        <v>76</v>
      </c>
      <c r="M25" s="2" t="s">
        <v>79</v>
      </c>
      <c r="N25" s="2" t="s">
        <v>68</v>
      </c>
      <c r="O25" s="2" t="s">
        <v>68</v>
      </c>
      <c r="P25" s="2" t="s">
        <v>54</v>
      </c>
      <c r="Q25" s="2" t="s">
        <v>147</v>
      </c>
      <c r="R25" s="2" t="s">
        <v>139</v>
      </c>
      <c r="S25" s="2" t="s">
        <v>58</v>
      </c>
      <c r="T25" s="2" t="s">
        <v>72</v>
      </c>
    </row>
    <row r="26" spans="1:20" ht="178.5" x14ac:dyDescent="0.25">
      <c r="A26" s="2" t="s">
        <v>56</v>
      </c>
      <c r="B26" s="2" t="s">
        <v>57</v>
      </c>
      <c r="C26" s="2" t="s">
        <v>58</v>
      </c>
      <c r="D26" s="2" t="s">
        <v>59</v>
      </c>
      <c r="E26" s="2" t="s">
        <v>148</v>
      </c>
      <c r="F26" s="2" t="s">
        <v>149</v>
      </c>
      <c r="G26" s="2" t="s">
        <v>62</v>
      </c>
      <c r="H26" s="2" t="s">
        <v>148</v>
      </c>
      <c r="I26" s="2" t="s">
        <v>63</v>
      </c>
      <c r="J26" s="2" t="s">
        <v>64</v>
      </c>
      <c r="K26" s="2" t="s">
        <v>65</v>
      </c>
      <c r="L26" s="2" t="s">
        <v>130</v>
      </c>
      <c r="M26" s="2" t="s">
        <v>79</v>
      </c>
      <c r="N26" s="2" t="s">
        <v>68</v>
      </c>
      <c r="O26" s="2" t="s">
        <v>150</v>
      </c>
      <c r="P26" s="2" t="s">
        <v>54</v>
      </c>
      <c r="Q26" s="2" t="s">
        <v>151</v>
      </c>
      <c r="R26" s="2" t="s">
        <v>71</v>
      </c>
      <c r="S26" s="2" t="s">
        <v>58</v>
      </c>
      <c r="T26" s="2" t="s">
        <v>72</v>
      </c>
    </row>
    <row r="27" spans="1:20" ht="178.5" x14ac:dyDescent="0.25">
      <c r="A27" s="2" t="s">
        <v>56</v>
      </c>
      <c r="B27" s="2" t="s">
        <v>57</v>
      </c>
      <c r="C27" s="2" t="s">
        <v>58</v>
      </c>
      <c r="D27" s="2" t="s">
        <v>59</v>
      </c>
      <c r="E27" s="2" t="s">
        <v>148</v>
      </c>
      <c r="F27" s="2" t="s">
        <v>152</v>
      </c>
      <c r="G27" s="2" t="s">
        <v>62</v>
      </c>
      <c r="H27" s="2" t="s">
        <v>148</v>
      </c>
      <c r="I27" s="2" t="s">
        <v>153</v>
      </c>
      <c r="J27" s="2" t="s">
        <v>64</v>
      </c>
      <c r="K27" s="2" t="s">
        <v>65</v>
      </c>
      <c r="L27" s="2" t="s">
        <v>66</v>
      </c>
      <c r="M27" s="2" t="s">
        <v>79</v>
      </c>
      <c r="N27" s="2" t="s">
        <v>68</v>
      </c>
      <c r="O27" s="2" t="s">
        <v>76</v>
      </c>
      <c r="P27" s="2" t="s">
        <v>54</v>
      </c>
      <c r="Q27" s="2" t="s">
        <v>151</v>
      </c>
      <c r="R27" s="2" t="s">
        <v>71</v>
      </c>
      <c r="S27" s="2" t="s">
        <v>58</v>
      </c>
      <c r="T27" s="2" t="s">
        <v>72</v>
      </c>
    </row>
    <row r="28" spans="1:20" ht="216.75" x14ac:dyDescent="0.25">
      <c r="A28" s="2" t="s">
        <v>56</v>
      </c>
      <c r="B28" s="2" t="s">
        <v>57</v>
      </c>
      <c r="C28" s="2" t="s">
        <v>58</v>
      </c>
      <c r="D28" s="2" t="s">
        <v>59</v>
      </c>
      <c r="E28" s="2" t="s">
        <v>154</v>
      </c>
      <c r="F28" s="2" t="s">
        <v>155</v>
      </c>
      <c r="G28" s="2" t="s">
        <v>62</v>
      </c>
      <c r="H28" s="2" t="s">
        <v>156</v>
      </c>
      <c r="I28" s="2" t="s">
        <v>63</v>
      </c>
      <c r="J28" s="2" t="s">
        <v>64</v>
      </c>
      <c r="K28" s="2" t="s">
        <v>157</v>
      </c>
      <c r="L28" s="2" t="s">
        <v>76</v>
      </c>
      <c r="M28" s="2" t="s">
        <v>130</v>
      </c>
      <c r="N28" s="2" t="s">
        <v>68</v>
      </c>
      <c r="O28" s="2" t="s">
        <v>68</v>
      </c>
      <c r="P28" s="2" t="s">
        <v>54</v>
      </c>
      <c r="Q28" s="2" t="s">
        <v>158</v>
      </c>
      <c r="R28" s="2" t="s">
        <v>159</v>
      </c>
      <c r="S28" s="2" t="s">
        <v>58</v>
      </c>
      <c r="T28" s="2" t="s">
        <v>72</v>
      </c>
    </row>
    <row r="29" spans="1:20" ht="267.75" x14ac:dyDescent="0.25">
      <c r="A29" s="2" t="s">
        <v>56</v>
      </c>
      <c r="B29" s="2" t="s">
        <v>57</v>
      </c>
      <c r="C29" s="2" t="s">
        <v>58</v>
      </c>
      <c r="D29" s="2" t="s">
        <v>59</v>
      </c>
      <c r="E29" s="2" t="s">
        <v>160</v>
      </c>
      <c r="F29" s="2" t="s">
        <v>161</v>
      </c>
      <c r="G29" s="2" t="s">
        <v>62</v>
      </c>
      <c r="H29" s="2" t="s">
        <v>160</v>
      </c>
      <c r="I29" s="2" t="s">
        <v>63</v>
      </c>
      <c r="J29" s="2" t="s">
        <v>64</v>
      </c>
      <c r="K29" s="2" t="s">
        <v>157</v>
      </c>
      <c r="L29" s="2" t="s">
        <v>79</v>
      </c>
      <c r="M29" s="2" t="s">
        <v>79</v>
      </c>
      <c r="N29" s="2" t="s">
        <v>68</v>
      </c>
      <c r="O29" s="2" t="s">
        <v>79</v>
      </c>
      <c r="P29" s="2" t="s">
        <v>54</v>
      </c>
      <c r="Q29" s="2" t="s">
        <v>162</v>
      </c>
      <c r="R29" s="2" t="s">
        <v>159</v>
      </c>
      <c r="S29" s="2" t="s">
        <v>58</v>
      </c>
      <c r="T29" s="2" t="s">
        <v>72</v>
      </c>
    </row>
    <row r="30" spans="1:20" ht="191.25" x14ac:dyDescent="0.25">
      <c r="A30" s="2" t="s">
        <v>56</v>
      </c>
      <c r="B30" s="2" t="s">
        <v>57</v>
      </c>
      <c r="C30" s="2" t="s">
        <v>58</v>
      </c>
      <c r="D30" s="2" t="s">
        <v>59</v>
      </c>
      <c r="E30" s="2" t="s">
        <v>163</v>
      </c>
      <c r="F30" s="2" t="s">
        <v>164</v>
      </c>
      <c r="G30" s="2" t="s">
        <v>165</v>
      </c>
      <c r="H30" s="2" t="s">
        <v>163</v>
      </c>
      <c r="I30" s="2" t="s">
        <v>63</v>
      </c>
      <c r="J30" s="2" t="s">
        <v>64</v>
      </c>
      <c r="K30" s="2" t="s">
        <v>157</v>
      </c>
      <c r="L30" s="2" t="s">
        <v>76</v>
      </c>
      <c r="M30" s="2" t="s">
        <v>77</v>
      </c>
      <c r="N30" s="2" t="s">
        <v>68</v>
      </c>
      <c r="O30" s="2" t="s">
        <v>79</v>
      </c>
      <c r="P30" s="2" t="s">
        <v>54</v>
      </c>
      <c r="Q30" s="2" t="s">
        <v>166</v>
      </c>
      <c r="R30" s="2" t="s">
        <v>159</v>
      </c>
      <c r="S30" s="2" t="s">
        <v>58</v>
      </c>
      <c r="T30" s="2" t="s">
        <v>72</v>
      </c>
    </row>
    <row r="31" spans="1:20" ht="216.75" x14ac:dyDescent="0.25">
      <c r="A31" s="2" t="s">
        <v>56</v>
      </c>
      <c r="B31" s="2" t="s">
        <v>57</v>
      </c>
      <c r="C31" s="2" t="s">
        <v>58</v>
      </c>
      <c r="D31" s="2" t="s">
        <v>59</v>
      </c>
      <c r="E31" s="2" t="s">
        <v>167</v>
      </c>
      <c r="F31" s="2" t="s">
        <v>168</v>
      </c>
      <c r="G31" s="2" t="s">
        <v>62</v>
      </c>
      <c r="H31" s="2" t="s">
        <v>167</v>
      </c>
      <c r="I31" s="2" t="s">
        <v>153</v>
      </c>
      <c r="J31" s="2" t="s">
        <v>64</v>
      </c>
      <c r="K31" s="2" t="s">
        <v>65</v>
      </c>
      <c r="L31" s="2" t="s">
        <v>130</v>
      </c>
      <c r="M31" s="2" t="s">
        <v>79</v>
      </c>
      <c r="N31" s="2" t="s">
        <v>68</v>
      </c>
      <c r="O31" s="2" t="s">
        <v>76</v>
      </c>
      <c r="P31" s="2" t="s">
        <v>54</v>
      </c>
      <c r="Q31" s="2" t="s">
        <v>169</v>
      </c>
      <c r="R31" s="2" t="s">
        <v>71</v>
      </c>
      <c r="S31" s="2" t="s">
        <v>58</v>
      </c>
      <c r="T31" s="2" t="s">
        <v>72</v>
      </c>
    </row>
    <row r="32" spans="1:20" ht="191.25" x14ac:dyDescent="0.25">
      <c r="A32" s="2" t="s">
        <v>56</v>
      </c>
      <c r="B32" s="2" t="s">
        <v>57</v>
      </c>
      <c r="C32" s="2" t="s">
        <v>58</v>
      </c>
      <c r="D32" s="2" t="s">
        <v>59</v>
      </c>
      <c r="E32" s="2" t="s">
        <v>170</v>
      </c>
      <c r="F32" s="2" t="s">
        <v>171</v>
      </c>
      <c r="G32" s="2" t="s">
        <v>62</v>
      </c>
      <c r="H32" s="2" t="s">
        <v>170</v>
      </c>
      <c r="I32" s="2" t="s">
        <v>63</v>
      </c>
      <c r="J32" s="2" t="s">
        <v>64</v>
      </c>
      <c r="K32" s="2" t="s">
        <v>65</v>
      </c>
      <c r="L32" s="2" t="s">
        <v>79</v>
      </c>
      <c r="M32" s="2" t="s">
        <v>79</v>
      </c>
      <c r="N32" s="2" t="s">
        <v>68</v>
      </c>
      <c r="O32" s="2" t="s">
        <v>172</v>
      </c>
      <c r="P32" s="2" t="s">
        <v>54</v>
      </c>
      <c r="Q32" s="2" t="s">
        <v>173</v>
      </c>
      <c r="R32" s="2" t="s">
        <v>71</v>
      </c>
      <c r="S32" s="2" t="s">
        <v>58</v>
      </c>
      <c r="T32" s="2" t="s">
        <v>72</v>
      </c>
    </row>
    <row r="33" spans="1:20" ht="165.75" x14ac:dyDescent="0.25">
      <c r="A33" s="2" t="s">
        <v>56</v>
      </c>
      <c r="B33" s="2" t="s">
        <v>57</v>
      </c>
      <c r="C33" s="2" t="s">
        <v>58</v>
      </c>
      <c r="D33" s="2" t="s">
        <v>59</v>
      </c>
      <c r="E33" s="2" t="s">
        <v>60</v>
      </c>
      <c r="F33" s="2" t="s">
        <v>61</v>
      </c>
      <c r="G33" s="2" t="s">
        <v>62</v>
      </c>
      <c r="H33" s="2" t="s">
        <v>60</v>
      </c>
      <c r="I33" s="2" t="s">
        <v>63</v>
      </c>
      <c r="J33" s="2" t="s">
        <v>64</v>
      </c>
      <c r="K33" s="2" t="s">
        <v>65</v>
      </c>
      <c r="L33" s="2" t="s">
        <v>66</v>
      </c>
      <c r="M33" s="2" t="s">
        <v>67</v>
      </c>
      <c r="N33" s="2" t="s">
        <v>68</v>
      </c>
      <c r="O33" s="2" t="s">
        <v>69</v>
      </c>
      <c r="P33" s="2" t="s">
        <v>54</v>
      </c>
      <c r="Q33" s="2" t="s">
        <v>70</v>
      </c>
      <c r="R33" s="2" t="s">
        <v>71</v>
      </c>
      <c r="S33" s="2" t="s">
        <v>58</v>
      </c>
      <c r="T33" s="2" t="s">
        <v>72</v>
      </c>
    </row>
    <row r="34" spans="1:20" ht="204" x14ac:dyDescent="0.25">
      <c r="A34" s="2" t="s">
        <v>56</v>
      </c>
      <c r="B34" s="2" t="s">
        <v>57</v>
      </c>
      <c r="C34" s="2" t="s">
        <v>58</v>
      </c>
      <c r="D34" s="2" t="s">
        <v>59</v>
      </c>
      <c r="E34" s="2" t="s">
        <v>174</v>
      </c>
      <c r="F34" s="2" t="s">
        <v>175</v>
      </c>
      <c r="G34" s="2" t="s">
        <v>176</v>
      </c>
      <c r="H34" s="2" t="s">
        <v>174</v>
      </c>
      <c r="I34" s="2" t="s">
        <v>177</v>
      </c>
      <c r="J34" s="2" t="s">
        <v>178</v>
      </c>
      <c r="K34" s="2" t="s">
        <v>179</v>
      </c>
      <c r="L34" s="2" t="s">
        <v>79</v>
      </c>
      <c r="M34" s="2" t="s">
        <v>79</v>
      </c>
      <c r="N34" s="2" t="s">
        <v>68</v>
      </c>
      <c r="O34" s="2" t="s">
        <v>180</v>
      </c>
      <c r="P34" s="2" t="s">
        <v>54</v>
      </c>
      <c r="Q34" s="2" t="s">
        <v>181</v>
      </c>
      <c r="R34" s="2" t="s">
        <v>182</v>
      </c>
      <c r="S34" s="2" t="s">
        <v>58</v>
      </c>
      <c r="T34" s="2" t="s">
        <v>72</v>
      </c>
    </row>
    <row r="35" spans="1:20" ht="242.25" x14ac:dyDescent="0.25">
      <c r="A35" s="2" t="s">
        <v>56</v>
      </c>
      <c r="B35" s="2" t="s">
        <v>57</v>
      </c>
      <c r="C35" s="2" t="s">
        <v>58</v>
      </c>
      <c r="D35" s="2" t="s">
        <v>59</v>
      </c>
      <c r="E35" s="2" t="s">
        <v>183</v>
      </c>
      <c r="F35" s="2" t="s">
        <v>184</v>
      </c>
      <c r="G35" s="2" t="s">
        <v>176</v>
      </c>
      <c r="H35" s="2" t="s">
        <v>183</v>
      </c>
      <c r="I35" s="2" t="s">
        <v>177</v>
      </c>
      <c r="J35" s="2" t="s">
        <v>178</v>
      </c>
      <c r="K35" s="2" t="s">
        <v>179</v>
      </c>
      <c r="L35" s="2" t="s">
        <v>66</v>
      </c>
      <c r="M35" s="2" t="s">
        <v>79</v>
      </c>
      <c r="N35" s="2" t="s">
        <v>68</v>
      </c>
      <c r="O35" s="2" t="s">
        <v>76</v>
      </c>
      <c r="P35" s="2" t="s">
        <v>54</v>
      </c>
      <c r="Q35" s="2" t="s">
        <v>185</v>
      </c>
      <c r="R35" s="2" t="s">
        <v>182</v>
      </c>
      <c r="S35" s="2" t="s">
        <v>58</v>
      </c>
      <c r="T35" s="2" t="s">
        <v>72</v>
      </c>
    </row>
    <row r="36" spans="1:20" ht="331.5" x14ac:dyDescent="0.25">
      <c r="A36" s="2" t="s">
        <v>56</v>
      </c>
      <c r="B36" s="2" t="s">
        <v>57</v>
      </c>
      <c r="C36" s="2" t="s">
        <v>58</v>
      </c>
      <c r="D36" s="2" t="s">
        <v>59</v>
      </c>
      <c r="E36" s="2" t="s">
        <v>186</v>
      </c>
      <c r="F36" s="2" t="s">
        <v>187</v>
      </c>
      <c r="G36" s="2" t="s">
        <v>176</v>
      </c>
      <c r="H36" s="2" t="s">
        <v>186</v>
      </c>
      <c r="I36" s="2" t="s">
        <v>177</v>
      </c>
      <c r="J36" s="2" t="s">
        <v>178</v>
      </c>
      <c r="K36" s="2" t="s">
        <v>179</v>
      </c>
      <c r="L36" s="2" t="s">
        <v>188</v>
      </c>
      <c r="M36" s="2" t="s">
        <v>77</v>
      </c>
      <c r="N36" s="2" t="s">
        <v>68</v>
      </c>
      <c r="O36" s="2" t="s">
        <v>189</v>
      </c>
      <c r="P36" s="2" t="s">
        <v>54</v>
      </c>
      <c r="Q36" s="2" t="s">
        <v>190</v>
      </c>
      <c r="R36" s="2" t="s">
        <v>182</v>
      </c>
      <c r="S36" s="2" t="s">
        <v>58</v>
      </c>
      <c r="T36" s="2" t="s">
        <v>72</v>
      </c>
    </row>
    <row r="37" spans="1:20" ht="191.25" x14ac:dyDescent="0.25">
      <c r="A37" s="2" t="s">
        <v>56</v>
      </c>
      <c r="B37" s="2" t="s">
        <v>57</v>
      </c>
      <c r="C37" s="2" t="s">
        <v>58</v>
      </c>
      <c r="D37" s="2" t="s">
        <v>59</v>
      </c>
      <c r="E37" s="2" t="s">
        <v>191</v>
      </c>
      <c r="F37" s="2" t="s">
        <v>192</v>
      </c>
      <c r="G37" s="2" t="s">
        <v>165</v>
      </c>
      <c r="H37" s="2" t="s">
        <v>193</v>
      </c>
      <c r="I37" s="2" t="s">
        <v>63</v>
      </c>
      <c r="J37" s="2" t="s">
        <v>64</v>
      </c>
      <c r="K37" s="2" t="s">
        <v>65</v>
      </c>
      <c r="L37" s="2" t="s">
        <v>76</v>
      </c>
      <c r="M37" s="2" t="s">
        <v>79</v>
      </c>
      <c r="N37" s="2" t="s">
        <v>68</v>
      </c>
      <c r="O37" s="2" t="s">
        <v>79</v>
      </c>
      <c r="P37" s="2" t="s">
        <v>54</v>
      </c>
      <c r="Q37" s="2" t="s">
        <v>194</v>
      </c>
      <c r="R37" s="2" t="s">
        <v>195</v>
      </c>
      <c r="S37" s="2" t="s">
        <v>58</v>
      </c>
      <c r="T37" s="2" t="s">
        <v>72</v>
      </c>
    </row>
    <row r="38" spans="1:20" ht="267.75" x14ac:dyDescent="0.25">
      <c r="A38" s="2" t="s">
        <v>56</v>
      </c>
      <c r="B38" s="2" t="s">
        <v>57</v>
      </c>
      <c r="C38" s="2" t="s">
        <v>58</v>
      </c>
      <c r="D38" s="2" t="s">
        <v>59</v>
      </c>
      <c r="E38" s="2" t="s">
        <v>191</v>
      </c>
      <c r="F38" s="2" t="s">
        <v>196</v>
      </c>
      <c r="G38" s="2" t="s">
        <v>62</v>
      </c>
      <c r="H38" s="2" t="s">
        <v>197</v>
      </c>
      <c r="I38" s="2" t="s">
        <v>63</v>
      </c>
      <c r="J38" s="2" t="s">
        <v>64</v>
      </c>
      <c r="K38" s="2" t="s">
        <v>65</v>
      </c>
      <c r="L38" s="2" t="s">
        <v>76</v>
      </c>
      <c r="M38" s="2" t="s">
        <v>77</v>
      </c>
      <c r="N38" s="2" t="s">
        <v>68</v>
      </c>
      <c r="O38" s="2" t="s">
        <v>198</v>
      </c>
      <c r="P38" s="2" t="s">
        <v>54</v>
      </c>
      <c r="Q38" s="2" t="s">
        <v>199</v>
      </c>
      <c r="R38" s="2" t="s">
        <v>195</v>
      </c>
      <c r="S38" s="2" t="s">
        <v>58</v>
      </c>
      <c r="T38" s="2" t="s">
        <v>72</v>
      </c>
    </row>
    <row r="39" spans="1:20" ht="153" x14ac:dyDescent="0.25">
      <c r="A39" s="2" t="s">
        <v>56</v>
      </c>
      <c r="B39" s="2" t="s">
        <v>57</v>
      </c>
      <c r="C39" s="2" t="s">
        <v>58</v>
      </c>
      <c r="D39" s="2" t="s">
        <v>59</v>
      </c>
      <c r="E39" s="2" t="s">
        <v>200</v>
      </c>
      <c r="F39" s="2" t="s">
        <v>201</v>
      </c>
      <c r="G39" s="2" t="s">
        <v>62</v>
      </c>
      <c r="H39" s="2" t="s">
        <v>202</v>
      </c>
      <c r="I39" s="2" t="s">
        <v>63</v>
      </c>
      <c r="J39" s="2" t="s">
        <v>64</v>
      </c>
      <c r="K39" s="2" t="s">
        <v>65</v>
      </c>
      <c r="L39" s="2" t="s">
        <v>76</v>
      </c>
      <c r="M39" s="2" t="s">
        <v>130</v>
      </c>
      <c r="N39" s="2" t="s">
        <v>68</v>
      </c>
      <c r="O39" s="2" t="s">
        <v>130</v>
      </c>
      <c r="P39" s="2" t="s">
        <v>54</v>
      </c>
      <c r="Q39" s="2" t="s">
        <v>203</v>
      </c>
      <c r="R39" s="2" t="s">
        <v>195</v>
      </c>
      <c r="S39" s="2" t="s">
        <v>58</v>
      </c>
      <c r="T39" s="2" t="s">
        <v>72</v>
      </c>
    </row>
    <row r="40" spans="1:20" ht="153" x14ac:dyDescent="0.25">
      <c r="A40" s="2" t="s">
        <v>56</v>
      </c>
      <c r="B40" s="2" t="s">
        <v>57</v>
      </c>
      <c r="C40" s="2" t="s">
        <v>58</v>
      </c>
      <c r="D40" s="2" t="s">
        <v>59</v>
      </c>
      <c r="E40" s="2" t="s">
        <v>204</v>
      </c>
      <c r="F40" s="2" t="s">
        <v>205</v>
      </c>
      <c r="G40" s="2" t="s">
        <v>206</v>
      </c>
      <c r="H40" s="2" t="s">
        <v>207</v>
      </c>
      <c r="I40" s="2" t="s">
        <v>63</v>
      </c>
      <c r="J40" s="2" t="s">
        <v>64</v>
      </c>
      <c r="K40" s="2" t="s">
        <v>65</v>
      </c>
      <c r="L40" s="2" t="s">
        <v>208</v>
      </c>
      <c r="M40" s="2" t="s">
        <v>79</v>
      </c>
      <c r="N40" s="2" t="s">
        <v>209</v>
      </c>
      <c r="O40" s="2" t="s">
        <v>210</v>
      </c>
      <c r="P40" s="2" t="s">
        <v>54</v>
      </c>
      <c r="Q40" s="2" t="s">
        <v>211</v>
      </c>
      <c r="R40" s="2" t="s">
        <v>212</v>
      </c>
      <c r="S40" s="2" t="s">
        <v>58</v>
      </c>
      <c r="T40" s="2" t="s">
        <v>72</v>
      </c>
    </row>
    <row r="41" spans="1:20" ht="255" x14ac:dyDescent="0.25">
      <c r="A41" s="2" t="s">
        <v>56</v>
      </c>
      <c r="B41" s="2" t="s">
        <v>57</v>
      </c>
      <c r="C41" s="2" t="s">
        <v>58</v>
      </c>
      <c r="D41" s="2" t="s">
        <v>59</v>
      </c>
      <c r="E41" s="2" t="s">
        <v>204</v>
      </c>
      <c r="F41" s="2" t="s">
        <v>213</v>
      </c>
      <c r="G41" s="2" t="s">
        <v>206</v>
      </c>
      <c r="H41" s="2" t="s">
        <v>214</v>
      </c>
      <c r="I41" s="2" t="s">
        <v>63</v>
      </c>
      <c r="J41" s="2" t="s">
        <v>64</v>
      </c>
      <c r="K41" s="2" t="s">
        <v>65</v>
      </c>
      <c r="L41" s="2" t="s">
        <v>215</v>
      </c>
      <c r="M41" s="2" t="s">
        <v>79</v>
      </c>
      <c r="N41" s="2" t="s">
        <v>216</v>
      </c>
      <c r="O41" s="2" t="s">
        <v>217</v>
      </c>
      <c r="P41" s="2" t="s">
        <v>54</v>
      </c>
      <c r="Q41" s="2" t="s">
        <v>211</v>
      </c>
      <c r="R41" s="2" t="s">
        <v>212</v>
      </c>
      <c r="S41" s="2" t="s">
        <v>58</v>
      </c>
      <c r="T41" s="2" t="s">
        <v>72</v>
      </c>
    </row>
    <row r="42" spans="1:20" ht="229.5" x14ac:dyDescent="0.25">
      <c r="A42" s="2" t="s">
        <v>56</v>
      </c>
      <c r="B42" s="2" t="s">
        <v>57</v>
      </c>
      <c r="C42" s="2" t="s">
        <v>58</v>
      </c>
      <c r="D42" s="2" t="s">
        <v>59</v>
      </c>
      <c r="E42" s="2" t="s">
        <v>218</v>
      </c>
      <c r="F42" s="2" t="s">
        <v>219</v>
      </c>
      <c r="G42" s="2" t="s">
        <v>62</v>
      </c>
      <c r="H42" s="2" t="s">
        <v>218</v>
      </c>
      <c r="I42" s="2" t="s">
        <v>63</v>
      </c>
      <c r="J42" s="2" t="s">
        <v>64</v>
      </c>
      <c r="K42" s="2" t="s">
        <v>220</v>
      </c>
      <c r="L42" s="2" t="s">
        <v>221</v>
      </c>
      <c r="M42" s="2" t="s">
        <v>221</v>
      </c>
      <c r="N42" s="2" t="s">
        <v>222</v>
      </c>
      <c r="O42" s="2" t="s">
        <v>79</v>
      </c>
      <c r="P42" s="2" t="s">
        <v>54</v>
      </c>
      <c r="Q42" s="2" t="s">
        <v>223</v>
      </c>
      <c r="R42" s="2" t="s">
        <v>224</v>
      </c>
      <c r="S42" s="2" t="s">
        <v>58</v>
      </c>
      <c r="T42" s="2" t="s">
        <v>72</v>
      </c>
    </row>
    <row r="43" spans="1:20" ht="191.25" x14ac:dyDescent="0.25">
      <c r="A43" s="2" t="s">
        <v>56</v>
      </c>
      <c r="B43" s="2" t="s">
        <v>57</v>
      </c>
      <c r="C43" s="2" t="s">
        <v>58</v>
      </c>
      <c r="D43" s="2" t="s">
        <v>59</v>
      </c>
      <c r="E43" s="2" t="s">
        <v>225</v>
      </c>
      <c r="F43" s="2" t="s">
        <v>226</v>
      </c>
      <c r="G43" s="2" t="s">
        <v>62</v>
      </c>
      <c r="H43" s="2" t="s">
        <v>227</v>
      </c>
      <c r="I43" s="2" t="s">
        <v>63</v>
      </c>
      <c r="J43" s="2" t="s">
        <v>64</v>
      </c>
      <c r="K43" s="2" t="s">
        <v>65</v>
      </c>
      <c r="L43" s="2" t="s">
        <v>76</v>
      </c>
      <c r="M43" s="2" t="s">
        <v>79</v>
      </c>
      <c r="N43" s="2" t="s">
        <v>68</v>
      </c>
      <c r="O43" s="2" t="s">
        <v>228</v>
      </c>
      <c r="P43" s="2" t="s">
        <v>54</v>
      </c>
      <c r="Q43" s="2" t="s">
        <v>229</v>
      </c>
      <c r="R43" s="2" t="s">
        <v>195</v>
      </c>
      <c r="S43" s="2" t="s">
        <v>58</v>
      </c>
      <c r="T43" s="2" t="s">
        <v>72</v>
      </c>
    </row>
    <row r="44" spans="1:20" ht="267.75" x14ac:dyDescent="0.25">
      <c r="A44" s="2" t="s">
        <v>56</v>
      </c>
      <c r="B44" s="2" t="s">
        <v>57</v>
      </c>
      <c r="C44" s="2" t="s">
        <v>58</v>
      </c>
      <c r="D44" s="2" t="s">
        <v>59</v>
      </c>
      <c r="E44" s="2" t="s">
        <v>225</v>
      </c>
      <c r="F44" s="2" t="s">
        <v>230</v>
      </c>
      <c r="G44" s="2" t="s">
        <v>62</v>
      </c>
      <c r="H44" s="2" t="s">
        <v>231</v>
      </c>
      <c r="I44" s="2" t="s">
        <v>63</v>
      </c>
      <c r="J44" s="2" t="s">
        <v>64</v>
      </c>
      <c r="K44" s="2" t="s">
        <v>65</v>
      </c>
      <c r="L44" s="2" t="s">
        <v>76</v>
      </c>
      <c r="M44" s="2" t="s">
        <v>79</v>
      </c>
      <c r="N44" s="2" t="s">
        <v>68</v>
      </c>
      <c r="O44" s="2" t="s">
        <v>228</v>
      </c>
      <c r="P44" s="2" t="s">
        <v>54</v>
      </c>
      <c r="Q44" s="2" t="s">
        <v>232</v>
      </c>
      <c r="R44" s="2" t="s">
        <v>195</v>
      </c>
      <c r="S44" s="2" t="s">
        <v>58</v>
      </c>
      <c r="T44" s="2" t="s">
        <v>72</v>
      </c>
    </row>
    <row r="45" spans="1:20" ht="178.5" x14ac:dyDescent="0.25">
      <c r="A45" s="2" t="s">
        <v>56</v>
      </c>
      <c r="B45" s="2" t="s">
        <v>57</v>
      </c>
      <c r="C45" s="2" t="s">
        <v>58</v>
      </c>
      <c r="D45" s="2" t="s">
        <v>59</v>
      </c>
      <c r="E45" s="2" t="s">
        <v>233</v>
      </c>
      <c r="F45" s="2" t="s">
        <v>234</v>
      </c>
      <c r="G45" s="2" t="s">
        <v>62</v>
      </c>
      <c r="H45" s="2" t="s">
        <v>235</v>
      </c>
      <c r="I45" s="2" t="s">
        <v>63</v>
      </c>
      <c r="J45" s="2" t="s">
        <v>64</v>
      </c>
      <c r="K45" s="2" t="s">
        <v>65</v>
      </c>
      <c r="L45" s="2" t="s">
        <v>76</v>
      </c>
      <c r="M45" s="2" t="s">
        <v>79</v>
      </c>
      <c r="N45" s="2" t="s">
        <v>68</v>
      </c>
      <c r="O45" s="2" t="s">
        <v>228</v>
      </c>
      <c r="P45" s="2" t="s">
        <v>54</v>
      </c>
      <c r="Q45" s="2" t="s">
        <v>236</v>
      </c>
      <c r="R45" s="2" t="s">
        <v>195</v>
      </c>
      <c r="S45" s="2" t="s">
        <v>58</v>
      </c>
      <c r="T45" s="2" t="s">
        <v>72</v>
      </c>
    </row>
    <row r="46" spans="1:20" ht="267.75" x14ac:dyDescent="0.25">
      <c r="A46" s="2" t="s">
        <v>56</v>
      </c>
      <c r="B46" s="2" t="s">
        <v>57</v>
      </c>
      <c r="C46" s="2" t="s">
        <v>58</v>
      </c>
      <c r="D46" s="2" t="s">
        <v>59</v>
      </c>
      <c r="E46" s="2" t="s">
        <v>237</v>
      </c>
      <c r="F46" s="2" t="s">
        <v>238</v>
      </c>
      <c r="G46" s="2" t="s">
        <v>62</v>
      </c>
      <c r="H46" s="2" t="s">
        <v>237</v>
      </c>
      <c r="I46" s="2" t="s">
        <v>63</v>
      </c>
      <c r="J46" s="2" t="s">
        <v>64</v>
      </c>
      <c r="K46" s="2" t="s">
        <v>65</v>
      </c>
      <c r="L46" s="2" t="s">
        <v>79</v>
      </c>
      <c r="M46" s="2" t="s">
        <v>79</v>
      </c>
      <c r="N46" s="2" t="s">
        <v>222</v>
      </c>
      <c r="O46" s="2" t="s">
        <v>239</v>
      </c>
      <c r="P46" s="2" t="s">
        <v>54</v>
      </c>
      <c r="Q46" s="2" t="s">
        <v>240</v>
      </c>
      <c r="R46" s="2" t="s">
        <v>224</v>
      </c>
      <c r="S46" s="2" t="s">
        <v>58</v>
      </c>
      <c r="T46" s="2" t="s">
        <v>72</v>
      </c>
    </row>
    <row r="47" spans="1:20" ht="331.5" x14ac:dyDescent="0.25">
      <c r="A47" s="2" t="s">
        <v>56</v>
      </c>
      <c r="B47" s="2" t="s">
        <v>57</v>
      </c>
      <c r="C47" s="2" t="s">
        <v>58</v>
      </c>
      <c r="D47" s="2" t="s">
        <v>59</v>
      </c>
      <c r="E47" s="2" t="s">
        <v>241</v>
      </c>
      <c r="F47" s="2" t="s">
        <v>242</v>
      </c>
      <c r="G47" s="2" t="s">
        <v>62</v>
      </c>
      <c r="H47" s="2" t="s">
        <v>241</v>
      </c>
      <c r="I47" s="2" t="s">
        <v>243</v>
      </c>
      <c r="J47" s="2" t="s">
        <v>64</v>
      </c>
      <c r="K47" s="2" t="s">
        <v>65</v>
      </c>
      <c r="L47" s="2" t="s">
        <v>79</v>
      </c>
      <c r="M47" s="2" t="s">
        <v>79</v>
      </c>
      <c r="N47" s="2" t="s">
        <v>222</v>
      </c>
      <c r="O47" s="2" t="s">
        <v>79</v>
      </c>
      <c r="P47" s="2" t="s">
        <v>54</v>
      </c>
      <c r="Q47" s="2" t="s">
        <v>244</v>
      </c>
      <c r="R47" s="2" t="s">
        <v>224</v>
      </c>
      <c r="S47" s="2" t="s">
        <v>58</v>
      </c>
      <c r="T47" s="2" t="s">
        <v>72</v>
      </c>
    </row>
    <row r="48" spans="1:20" ht="204" x14ac:dyDescent="0.25">
      <c r="A48" s="2" t="s">
        <v>56</v>
      </c>
      <c r="B48" s="2" t="s">
        <v>57</v>
      </c>
      <c r="C48" s="2" t="s">
        <v>58</v>
      </c>
      <c r="D48" s="2" t="s">
        <v>59</v>
      </c>
      <c r="E48" s="2" t="s">
        <v>245</v>
      </c>
      <c r="F48" s="2" t="s">
        <v>246</v>
      </c>
      <c r="G48" s="2" t="s">
        <v>165</v>
      </c>
      <c r="H48" s="2" t="s">
        <v>247</v>
      </c>
      <c r="I48" s="2" t="s">
        <v>63</v>
      </c>
      <c r="J48" s="2" t="s">
        <v>64</v>
      </c>
      <c r="K48" s="2" t="s">
        <v>65</v>
      </c>
      <c r="L48" s="2" t="s">
        <v>76</v>
      </c>
      <c r="M48" s="2" t="s">
        <v>79</v>
      </c>
      <c r="N48" s="2" t="s">
        <v>68</v>
      </c>
      <c r="O48" s="2" t="s">
        <v>79</v>
      </c>
      <c r="P48" s="2" t="s">
        <v>54</v>
      </c>
      <c r="Q48" s="2" t="s">
        <v>248</v>
      </c>
      <c r="R48" s="2" t="s">
        <v>195</v>
      </c>
      <c r="S48" s="2" t="s">
        <v>58</v>
      </c>
      <c r="T48" s="2" t="s">
        <v>72</v>
      </c>
    </row>
    <row r="49" spans="1:20" ht="255" x14ac:dyDescent="0.25">
      <c r="A49" s="2" t="s">
        <v>56</v>
      </c>
      <c r="B49" s="2" t="s">
        <v>57</v>
      </c>
      <c r="C49" s="2" t="s">
        <v>58</v>
      </c>
      <c r="D49" s="2" t="s">
        <v>59</v>
      </c>
      <c r="E49" s="2" t="s">
        <v>249</v>
      </c>
      <c r="F49" s="2" t="s">
        <v>250</v>
      </c>
      <c r="G49" s="2" t="s">
        <v>62</v>
      </c>
      <c r="H49" s="2" t="s">
        <v>249</v>
      </c>
      <c r="I49" s="2" t="s">
        <v>63</v>
      </c>
      <c r="J49" s="2" t="s">
        <v>64</v>
      </c>
      <c r="K49" s="2" t="s">
        <v>65</v>
      </c>
      <c r="L49" s="2" t="s">
        <v>76</v>
      </c>
      <c r="M49" s="2" t="s">
        <v>79</v>
      </c>
      <c r="N49" s="2" t="s">
        <v>251</v>
      </c>
      <c r="O49" s="2" t="s">
        <v>79</v>
      </c>
      <c r="P49" s="2" t="s">
        <v>54</v>
      </c>
      <c r="Q49" s="2" t="s">
        <v>252</v>
      </c>
      <c r="R49" s="2" t="s">
        <v>253</v>
      </c>
      <c r="S49" s="2" t="s">
        <v>58</v>
      </c>
      <c r="T49" s="2" t="s">
        <v>72</v>
      </c>
    </row>
    <row r="50" spans="1:20" ht="242.25" x14ac:dyDescent="0.25">
      <c r="A50" s="2" t="s">
        <v>56</v>
      </c>
      <c r="B50" s="2" t="s">
        <v>57</v>
      </c>
      <c r="C50" s="2" t="s">
        <v>58</v>
      </c>
      <c r="D50" s="2" t="s">
        <v>59</v>
      </c>
      <c r="E50" s="2" t="s">
        <v>254</v>
      </c>
      <c r="F50" s="2" t="s">
        <v>255</v>
      </c>
      <c r="G50" s="2" t="s">
        <v>62</v>
      </c>
      <c r="H50" s="2" t="s">
        <v>254</v>
      </c>
      <c r="I50" s="2" t="s">
        <v>63</v>
      </c>
      <c r="J50" s="2" t="s">
        <v>64</v>
      </c>
      <c r="K50" s="2" t="s">
        <v>65</v>
      </c>
      <c r="L50" s="2" t="s">
        <v>256</v>
      </c>
      <c r="M50" s="2" t="s">
        <v>257</v>
      </c>
      <c r="N50" s="2" t="s">
        <v>251</v>
      </c>
      <c r="O50" s="2" t="s">
        <v>228</v>
      </c>
      <c r="P50" s="2" t="s">
        <v>54</v>
      </c>
      <c r="Q50" s="2" t="s">
        <v>258</v>
      </c>
      <c r="R50" s="2" t="s">
        <v>253</v>
      </c>
      <c r="S50" s="2" t="s">
        <v>58</v>
      </c>
      <c r="T50" s="2" t="s">
        <v>72</v>
      </c>
    </row>
    <row r="51" spans="1:20" ht="178.5" x14ac:dyDescent="0.25">
      <c r="A51" s="2" t="s">
        <v>56</v>
      </c>
      <c r="B51" s="2" t="s">
        <v>57</v>
      </c>
      <c r="C51" s="2" t="s">
        <v>58</v>
      </c>
      <c r="D51" s="2" t="s">
        <v>59</v>
      </c>
      <c r="E51" s="2" t="s">
        <v>259</v>
      </c>
      <c r="F51" s="2" t="s">
        <v>260</v>
      </c>
      <c r="G51" s="2" t="s">
        <v>62</v>
      </c>
      <c r="H51" s="2" t="s">
        <v>259</v>
      </c>
      <c r="I51" s="2" t="s">
        <v>63</v>
      </c>
      <c r="J51" s="2" t="s">
        <v>64</v>
      </c>
      <c r="K51" s="2" t="s">
        <v>65</v>
      </c>
      <c r="L51" s="2" t="s">
        <v>76</v>
      </c>
      <c r="M51" s="2" t="s">
        <v>79</v>
      </c>
      <c r="N51" s="2" t="s">
        <v>222</v>
      </c>
      <c r="O51" s="2" t="s">
        <v>228</v>
      </c>
      <c r="P51" s="2" t="s">
        <v>54</v>
      </c>
      <c r="Q51" s="2" t="s">
        <v>261</v>
      </c>
      <c r="R51" s="2" t="s">
        <v>224</v>
      </c>
      <c r="S51" s="2" t="s">
        <v>58</v>
      </c>
      <c r="T51" s="2" t="s">
        <v>72</v>
      </c>
    </row>
    <row r="52" spans="1:20" ht="165.75" x14ac:dyDescent="0.25">
      <c r="A52" s="2" t="s">
        <v>56</v>
      </c>
      <c r="B52" s="2" t="s">
        <v>57</v>
      </c>
      <c r="C52" s="2" t="s">
        <v>58</v>
      </c>
      <c r="D52" s="2" t="s">
        <v>59</v>
      </c>
      <c r="E52" s="2" t="s">
        <v>262</v>
      </c>
      <c r="F52" s="2" t="s">
        <v>263</v>
      </c>
      <c r="G52" s="2" t="s">
        <v>62</v>
      </c>
      <c r="H52" s="2" t="s">
        <v>262</v>
      </c>
      <c r="I52" s="2" t="s">
        <v>63</v>
      </c>
      <c r="J52" s="2" t="s">
        <v>64</v>
      </c>
      <c r="K52" s="2" t="s">
        <v>65</v>
      </c>
      <c r="L52" s="2" t="s">
        <v>76</v>
      </c>
      <c r="M52" s="2" t="s">
        <v>79</v>
      </c>
      <c r="N52" s="2" t="s">
        <v>251</v>
      </c>
      <c r="O52" s="2" t="s">
        <v>76</v>
      </c>
      <c r="P52" s="2" t="s">
        <v>54</v>
      </c>
      <c r="Q52" s="2" t="s">
        <v>264</v>
      </c>
      <c r="R52" s="2" t="s">
        <v>253</v>
      </c>
      <c r="S52" s="2" t="s">
        <v>58</v>
      </c>
      <c r="T52" s="2" t="s">
        <v>72</v>
      </c>
    </row>
    <row r="53" spans="1:20" ht="178.5" x14ac:dyDescent="0.25">
      <c r="A53" s="2" t="s">
        <v>56</v>
      </c>
      <c r="B53" s="2" t="s">
        <v>57</v>
      </c>
      <c r="C53" s="2" t="s">
        <v>58</v>
      </c>
      <c r="D53" s="2" t="s">
        <v>59</v>
      </c>
      <c r="E53" s="2" t="s">
        <v>265</v>
      </c>
      <c r="F53" s="2" t="s">
        <v>266</v>
      </c>
      <c r="G53" s="2" t="s">
        <v>62</v>
      </c>
      <c r="H53" s="2" t="s">
        <v>265</v>
      </c>
      <c r="I53" s="2" t="s">
        <v>63</v>
      </c>
      <c r="J53" s="2" t="s">
        <v>64</v>
      </c>
      <c r="K53" s="2" t="s">
        <v>65</v>
      </c>
      <c r="L53" s="2" t="s">
        <v>76</v>
      </c>
      <c r="M53" s="2" t="s">
        <v>79</v>
      </c>
      <c r="N53" s="2" t="s">
        <v>251</v>
      </c>
      <c r="O53" s="2" t="s">
        <v>228</v>
      </c>
      <c r="P53" s="2" t="s">
        <v>54</v>
      </c>
      <c r="Q53" s="2" t="s">
        <v>267</v>
      </c>
      <c r="R53" s="2" t="s">
        <v>253</v>
      </c>
      <c r="S53" s="2" t="s">
        <v>58</v>
      </c>
      <c r="T53" s="2" t="s">
        <v>72</v>
      </c>
    </row>
    <row r="54" spans="1:20" ht="178.5" x14ac:dyDescent="0.25">
      <c r="A54" s="2" t="s">
        <v>56</v>
      </c>
      <c r="B54" s="2" t="s">
        <v>57</v>
      </c>
      <c r="C54" s="2" t="s">
        <v>58</v>
      </c>
      <c r="D54" s="2" t="s">
        <v>59</v>
      </c>
      <c r="E54" s="2" t="s">
        <v>268</v>
      </c>
      <c r="F54" s="2" t="s">
        <v>269</v>
      </c>
      <c r="G54" s="2" t="s">
        <v>62</v>
      </c>
      <c r="H54" s="2" t="s">
        <v>268</v>
      </c>
      <c r="I54" s="2" t="s">
        <v>63</v>
      </c>
      <c r="J54" s="2" t="s">
        <v>64</v>
      </c>
      <c r="K54" s="2" t="s">
        <v>65</v>
      </c>
      <c r="L54" s="2" t="s">
        <v>79</v>
      </c>
      <c r="M54" s="2" t="s">
        <v>79</v>
      </c>
      <c r="N54" s="2" t="s">
        <v>251</v>
      </c>
      <c r="O54" s="2" t="s">
        <v>270</v>
      </c>
      <c r="P54" s="2" t="s">
        <v>54</v>
      </c>
      <c r="Q54" s="2" t="s">
        <v>271</v>
      </c>
      <c r="R54" s="2" t="s">
        <v>253</v>
      </c>
      <c r="S54" s="2" t="s">
        <v>58</v>
      </c>
      <c r="T54" s="2" t="s">
        <v>72</v>
      </c>
    </row>
    <row r="55" spans="1:20" ht="242.25" x14ac:dyDescent="0.25">
      <c r="A55" s="2" t="s">
        <v>56</v>
      </c>
      <c r="B55" s="2" t="s">
        <v>57</v>
      </c>
      <c r="C55" s="2" t="s">
        <v>58</v>
      </c>
      <c r="D55" s="2" t="s">
        <v>59</v>
      </c>
      <c r="E55" s="2" t="s">
        <v>272</v>
      </c>
      <c r="F55" s="2" t="s">
        <v>273</v>
      </c>
      <c r="G55" s="2" t="s">
        <v>62</v>
      </c>
      <c r="H55" s="2" t="s">
        <v>272</v>
      </c>
      <c r="I55" s="2" t="s">
        <v>63</v>
      </c>
      <c r="J55" s="2" t="s">
        <v>64</v>
      </c>
      <c r="K55" s="2" t="s">
        <v>65</v>
      </c>
      <c r="L55" s="2" t="s">
        <v>76</v>
      </c>
      <c r="M55" s="2" t="s">
        <v>79</v>
      </c>
      <c r="N55" s="2" t="s">
        <v>222</v>
      </c>
      <c r="O55" s="2" t="s">
        <v>239</v>
      </c>
      <c r="P55" s="2" t="s">
        <v>54</v>
      </c>
      <c r="Q55" s="2" t="s">
        <v>274</v>
      </c>
      <c r="R55" s="2" t="s">
        <v>224</v>
      </c>
      <c r="S55" s="2" t="s">
        <v>58</v>
      </c>
      <c r="T55" s="2" t="s">
        <v>72</v>
      </c>
    </row>
    <row r="56" spans="1:20" ht="102" x14ac:dyDescent="0.25">
      <c r="A56" s="2" t="s">
        <v>56</v>
      </c>
      <c r="B56" s="2" t="s">
        <v>57</v>
      </c>
      <c r="C56" s="2" t="s">
        <v>58</v>
      </c>
      <c r="D56" s="2" t="s">
        <v>59</v>
      </c>
      <c r="E56" s="2" t="s">
        <v>275</v>
      </c>
      <c r="F56" s="2" t="s">
        <v>276</v>
      </c>
      <c r="G56" s="2" t="s">
        <v>62</v>
      </c>
      <c r="H56" s="2" t="s">
        <v>275</v>
      </c>
      <c r="I56" s="2" t="s">
        <v>63</v>
      </c>
      <c r="J56" s="2" t="s">
        <v>64</v>
      </c>
      <c r="K56" s="2" t="s">
        <v>65</v>
      </c>
      <c r="L56" s="2" t="s">
        <v>277</v>
      </c>
      <c r="M56" s="2" t="s">
        <v>79</v>
      </c>
      <c r="N56" s="2" t="s">
        <v>251</v>
      </c>
      <c r="O56" s="2" t="s">
        <v>76</v>
      </c>
      <c r="P56" s="2" t="s">
        <v>54</v>
      </c>
      <c r="Q56" s="2" t="s">
        <v>278</v>
      </c>
      <c r="R56" s="2" t="s">
        <v>253</v>
      </c>
      <c r="S56" s="2" t="s">
        <v>58</v>
      </c>
      <c r="T56" s="2" t="s">
        <v>72</v>
      </c>
    </row>
    <row r="57" spans="1:20" ht="165.75" x14ac:dyDescent="0.25">
      <c r="A57" s="2" t="s">
        <v>56</v>
      </c>
      <c r="B57" s="2" t="s">
        <v>57</v>
      </c>
      <c r="C57" s="2" t="s">
        <v>58</v>
      </c>
      <c r="D57" s="2" t="s">
        <v>59</v>
      </c>
      <c r="E57" s="2" t="s">
        <v>279</v>
      </c>
      <c r="F57" s="2" t="s">
        <v>280</v>
      </c>
      <c r="G57" s="2" t="s">
        <v>62</v>
      </c>
      <c r="H57" s="2" t="s">
        <v>279</v>
      </c>
      <c r="I57" s="2" t="s">
        <v>63</v>
      </c>
      <c r="J57" s="2" t="s">
        <v>64</v>
      </c>
      <c r="K57" s="2" t="s">
        <v>65</v>
      </c>
      <c r="L57" s="2" t="s">
        <v>76</v>
      </c>
      <c r="M57" s="2" t="s">
        <v>79</v>
      </c>
      <c r="N57" s="2" t="s">
        <v>251</v>
      </c>
      <c r="O57" s="2" t="s">
        <v>76</v>
      </c>
      <c r="P57" s="2" t="s">
        <v>54</v>
      </c>
      <c r="Q57" s="2" t="s">
        <v>281</v>
      </c>
      <c r="R57" s="2" t="s">
        <v>253</v>
      </c>
      <c r="S57" s="2" t="s">
        <v>58</v>
      </c>
      <c r="T57" s="2" t="s">
        <v>72</v>
      </c>
    </row>
    <row r="58" spans="1:20" ht="178.5" x14ac:dyDescent="0.25">
      <c r="A58" s="2" t="s">
        <v>56</v>
      </c>
      <c r="B58" s="2" t="s">
        <v>57</v>
      </c>
      <c r="C58" s="2" t="s">
        <v>58</v>
      </c>
      <c r="D58" s="2" t="s">
        <v>59</v>
      </c>
      <c r="E58" s="2" t="s">
        <v>282</v>
      </c>
      <c r="F58" s="2" t="s">
        <v>283</v>
      </c>
      <c r="G58" s="2" t="s">
        <v>62</v>
      </c>
      <c r="H58" s="2" t="s">
        <v>282</v>
      </c>
      <c r="I58" s="2" t="s">
        <v>63</v>
      </c>
      <c r="J58" s="2" t="s">
        <v>64</v>
      </c>
      <c r="K58" s="2" t="s">
        <v>65</v>
      </c>
      <c r="L58" s="2" t="s">
        <v>76</v>
      </c>
      <c r="M58" s="2" t="s">
        <v>79</v>
      </c>
      <c r="N58" s="2" t="s">
        <v>222</v>
      </c>
      <c r="O58" s="2" t="s">
        <v>79</v>
      </c>
      <c r="P58" s="2" t="s">
        <v>54</v>
      </c>
      <c r="Q58" s="2" t="s">
        <v>284</v>
      </c>
      <c r="R58" s="2" t="s">
        <v>224</v>
      </c>
      <c r="S58" s="2" t="s">
        <v>58</v>
      </c>
      <c r="T58" s="2" t="s">
        <v>72</v>
      </c>
    </row>
    <row r="59" spans="1:20" ht="191.25" x14ac:dyDescent="0.25">
      <c r="A59" s="2" t="s">
        <v>56</v>
      </c>
      <c r="B59" s="2" t="s">
        <v>57</v>
      </c>
      <c r="C59" s="2" t="s">
        <v>58</v>
      </c>
      <c r="D59" s="2" t="s">
        <v>59</v>
      </c>
      <c r="E59" s="2" t="s">
        <v>285</v>
      </c>
      <c r="F59" s="2" t="s">
        <v>286</v>
      </c>
      <c r="G59" s="2" t="s">
        <v>62</v>
      </c>
      <c r="H59" s="2" t="s">
        <v>285</v>
      </c>
      <c r="I59" s="2" t="s">
        <v>63</v>
      </c>
      <c r="J59" s="2" t="s">
        <v>64</v>
      </c>
      <c r="K59" s="2" t="s">
        <v>65</v>
      </c>
      <c r="L59" s="2" t="s">
        <v>76</v>
      </c>
      <c r="M59" s="2" t="s">
        <v>79</v>
      </c>
      <c r="N59" s="2" t="s">
        <v>222</v>
      </c>
      <c r="O59" s="2" t="s">
        <v>76</v>
      </c>
      <c r="P59" s="2" t="s">
        <v>54</v>
      </c>
      <c r="Q59" s="2" t="s">
        <v>287</v>
      </c>
      <c r="R59" s="2" t="s">
        <v>224</v>
      </c>
      <c r="S59" s="2" t="s">
        <v>58</v>
      </c>
      <c r="T59" s="2" t="s">
        <v>72</v>
      </c>
    </row>
    <row r="60" spans="1:20" ht="178.5" x14ac:dyDescent="0.25">
      <c r="A60" s="2" t="s">
        <v>56</v>
      </c>
      <c r="B60" s="2" t="s">
        <v>57</v>
      </c>
      <c r="C60" s="2" t="s">
        <v>58</v>
      </c>
      <c r="D60" s="2" t="s">
        <v>59</v>
      </c>
      <c r="E60" s="2" t="s">
        <v>288</v>
      </c>
      <c r="F60" s="2" t="s">
        <v>289</v>
      </c>
      <c r="G60" s="2" t="s">
        <v>62</v>
      </c>
      <c r="H60" s="2" t="s">
        <v>288</v>
      </c>
      <c r="I60" s="2" t="s">
        <v>63</v>
      </c>
      <c r="J60" s="2" t="s">
        <v>64</v>
      </c>
      <c r="K60" s="2" t="s">
        <v>65</v>
      </c>
      <c r="L60" s="2" t="s">
        <v>290</v>
      </c>
      <c r="M60" s="2" t="s">
        <v>79</v>
      </c>
      <c r="N60" s="2" t="s">
        <v>251</v>
      </c>
      <c r="O60" s="2" t="s">
        <v>291</v>
      </c>
      <c r="P60" s="2" t="s">
        <v>54</v>
      </c>
      <c r="Q60" s="2" t="s">
        <v>292</v>
      </c>
      <c r="R60" s="2" t="s">
        <v>253</v>
      </c>
      <c r="S60" s="2" t="s">
        <v>58</v>
      </c>
      <c r="T60" s="2" t="s">
        <v>72</v>
      </c>
    </row>
    <row r="61" spans="1:20" ht="191.25" x14ac:dyDescent="0.25">
      <c r="A61" s="2" t="s">
        <v>56</v>
      </c>
      <c r="B61" s="2" t="s">
        <v>57</v>
      </c>
      <c r="C61" s="2" t="s">
        <v>58</v>
      </c>
      <c r="D61" s="2" t="s">
        <v>59</v>
      </c>
      <c r="E61" s="2" t="s">
        <v>293</v>
      </c>
      <c r="F61" s="2" t="s">
        <v>294</v>
      </c>
      <c r="G61" s="2" t="s">
        <v>62</v>
      </c>
      <c r="H61" s="2" t="s">
        <v>293</v>
      </c>
      <c r="I61" s="2" t="s">
        <v>63</v>
      </c>
      <c r="J61" s="2" t="s">
        <v>64</v>
      </c>
      <c r="K61" s="2" t="s">
        <v>65</v>
      </c>
      <c r="L61" s="2" t="s">
        <v>295</v>
      </c>
      <c r="M61" s="2" t="s">
        <v>79</v>
      </c>
      <c r="N61" s="2" t="s">
        <v>251</v>
      </c>
      <c r="O61" s="2" t="s">
        <v>296</v>
      </c>
      <c r="P61" s="2" t="s">
        <v>54</v>
      </c>
      <c r="Q61" s="2" t="s">
        <v>297</v>
      </c>
      <c r="R61" s="2" t="s">
        <v>253</v>
      </c>
      <c r="S61" s="2" t="s">
        <v>58</v>
      </c>
      <c r="T61" s="2" t="s">
        <v>72</v>
      </c>
    </row>
    <row r="62" spans="1:20" ht="229.5" x14ac:dyDescent="0.25">
      <c r="A62" s="2" t="s">
        <v>56</v>
      </c>
      <c r="B62" s="2" t="s">
        <v>57</v>
      </c>
      <c r="C62" s="2" t="s">
        <v>58</v>
      </c>
      <c r="D62" s="2" t="s">
        <v>59</v>
      </c>
      <c r="E62" s="2" t="s">
        <v>298</v>
      </c>
      <c r="F62" s="2" t="s">
        <v>299</v>
      </c>
      <c r="G62" s="2" t="s">
        <v>62</v>
      </c>
      <c r="H62" s="2" t="s">
        <v>299</v>
      </c>
      <c r="I62" s="2" t="s">
        <v>300</v>
      </c>
      <c r="J62" s="2" t="s">
        <v>64</v>
      </c>
      <c r="K62" s="2" t="s">
        <v>65</v>
      </c>
      <c r="L62" s="2" t="s">
        <v>76</v>
      </c>
      <c r="M62" s="2" t="s">
        <v>79</v>
      </c>
      <c r="N62" s="2" t="s">
        <v>68</v>
      </c>
      <c r="O62" s="2" t="s">
        <v>301</v>
      </c>
      <c r="P62" s="2" t="s">
        <v>54</v>
      </c>
      <c r="Q62" s="2" t="s">
        <v>302</v>
      </c>
      <c r="R62" s="2" t="s">
        <v>303</v>
      </c>
      <c r="S62" s="2" t="s">
        <v>58</v>
      </c>
      <c r="T62" s="2" t="s">
        <v>72</v>
      </c>
    </row>
    <row r="63" spans="1:20" ht="204" x14ac:dyDescent="0.25">
      <c r="A63" s="2" t="s">
        <v>56</v>
      </c>
      <c r="B63" s="2" t="s">
        <v>57</v>
      </c>
      <c r="C63" s="2" t="s">
        <v>58</v>
      </c>
      <c r="D63" s="2" t="s">
        <v>59</v>
      </c>
      <c r="E63" s="2" t="s">
        <v>304</v>
      </c>
      <c r="F63" s="2" t="s">
        <v>305</v>
      </c>
      <c r="G63" s="2" t="s">
        <v>62</v>
      </c>
      <c r="H63" s="2" t="s">
        <v>304</v>
      </c>
      <c r="I63" s="2" t="s">
        <v>63</v>
      </c>
      <c r="J63" s="2" t="s">
        <v>64</v>
      </c>
      <c r="K63" s="2" t="s">
        <v>65</v>
      </c>
      <c r="L63" s="2" t="s">
        <v>79</v>
      </c>
      <c r="M63" s="2" t="s">
        <v>79</v>
      </c>
      <c r="N63" s="2" t="s">
        <v>222</v>
      </c>
      <c r="O63" s="2" t="s">
        <v>76</v>
      </c>
      <c r="P63" s="2" t="s">
        <v>54</v>
      </c>
      <c r="Q63" s="2" t="s">
        <v>306</v>
      </c>
      <c r="R63" s="2" t="s">
        <v>224</v>
      </c>
      <c r="S63" s="2" t="s">
        <v>58</v>
      </c>
      <c r="T63" s="2" t="s">
        <v>72</v>
      </c>
    </row>
    <row r="64" spans="1:20" ht="229.5" x14ac:dyDescent="0.25">
      <c r="A64" s="2" t="s">
        <v>56</v>
      </c>
      <c r="B64" s="2" t="s">
        <v>57</v>
      </c>
      <c r="C64" s="2" t="s">
        <v>58</v>
      </c>
      <c r="D64" s="2" t="s">
        <v>59</v>
      </c>
      <c r="E64" s="2" t="s">
        <v>307</v>
      </c>
      <c r="F64" s="2" t="s">
        <v>308</v>
      </c>
      <c r="G64" s="2" t="s">
        <v>62</v>
      </c>
      <c r="H64" s="2" t="s">
        <v>307</v>
      </c>
      <c r="I64" s="2" t="s">
        <v>243</v>
      </c>
      <c r="J64" s="2" t="s">
        <v>64</v>
      </c>
      <c r="K64" s="2" t="s">
        <v>65</v>
      </c>
      <c r="L64" s="2" t="s">
        <v>221</v>
      </c>
      <c r="M64" s="2" t="s">
        <v>221</v>
      </c>
      <c r="N64" s="2" t="s">
        <v>222</v>
      </c>
      <c r="O64" s="2" t="s">
        <v>79</v>
      </c>
      <c r="P64" s="2" t="s">
        <v>54</v>
      </c>
      <c r="Q64" s="2" t="s">
        <v>309</v>
      </c>
      <c r="R64" s="2" t="s">
        <v>224</v>
      </c>
      <c r="S64" s="2" t="s">
        <v>58</v>
      </c>
      <c r="T64" s="2" t="s">
        <v>72</v>
      </c>
    </row>
    <row r="65" spans="1:20" ht="165.75" x14ac:dyDescent="0.25">
      <c r="A65" s="2" t="s">
        <v>56</v>
      </c>
      <c r="B65" s="2" t="s">
        <v>57</v>
      </c>
      <c r="C65" s="2" t="s">
        <v>58</v>
      </c>
      <c r="D65" s="2" t="s">
        <v>59</v>
      </c>
      <c r="E65" s="2" t="s">
        <v>310</v>
      </c>
      <c r="F65" s="2" t="s">
        <v>311</v>
      </c>
      <c r="G65" s="2" t="s">
        <v>62</v>
      </c>
      <c r="H65" s="2" t="s">
        <v>311</v>
      </c>
      <c r="I65" s="2" t="s">
        <v>63</v>
      </c>
      <c r="J65" s="2" t="s">
        <v>64</v>
      </c>
      <c r="K65" s="2" t="s">
        <v>65</v>
      </c>
      <c r="L65" s="2" t="s">
        <v>76</v>
      </c>
      <c r="M65" s="2" t="s">
        <v>77</v>
      </c>
      <c r="N65" s="2" t="s">
        <v>68</v>
      </c>
      <c r="O65" s="2" t="s">
        <v>77</v>
      </c>
      <c r="P65" s="2" t="s">
        <v>54</v>
      </c>
      <c r="Q65" s="2" t="s">
        <v>312</v>
      </c>
      <c r="R65" s="2" t="s">
        <v>303</v>
      </c>
      <c r="S65" s="2" t="s">
        <v>58</v>
      </c>
      <c r="T65" s="2" t="s">
        <v>72</v>
      </c>
    </row>
    <row r="66" spans="1:20" ht="242.25" x14ac:dyDescent="0.25">
      <c r="A66" s="2" t="s">
        <v>56</v>
      </c>
      <c r="B66" s="2" t="s">
        <v>57</v>
      </c>
      <c r="C66" s="2" t="s">
        <v>58</v>
      </c>
      <c r="D66" s="2" t="s">
        <v>59</v>
      </c>
      <c r="E66" s="2" t="s">
        <v>313</v>
      </c>
      <c r="F66" s="2" t="s">
        <v>314</v>
      </c>
      <c r="G66" s="2" t="s">
        <v>62</v>
      </c>
      <c r="H66" s="2" t="s">
        <v>313</v>
      </c>
      <c r="I66" s="2" t="s">
        <v>63</v>
      </c>
      <c r="J66" s="2" t="s">
        <v>64</v>
      </c>
      <c r="K66" s="2" t="s">
        <v>65</v>
      </c>
      <c r="L66" s="2" t="s">
        <v>76</v>
      </c>
      <c r="M66" s="2" t="s">
        <v>77</v>
      </c>
      <c r="N66" s="2" t="s">
        <v>68</v>
      </c>
      <c r="O66" s="2" t="s">
        <v>77</v>
      </c>
      <c r="P66" s="2" t="s">
        <v>54</v>
      </c>
      <c r="Q66" s="2" t="s">
        <v>315</v>
      </c>
      <c r="R66" s="2" t="s">
        <v>303</v>
      </c>
      <c r="S66" s="2" t="s">
        <v>58</v>
      </c>
      <c r="T66" s="2" t="s">
        <v>72</v>
      </c>
    </row>
    <row r="67" spans="1:20" ht="63.75" x14ac:dyDescent="0.25">
      <c r="A67" s="2" t="s">
        <v>56</v>
      </c>
      <c r="B67" s="2" t="s">
        <v>57</v>
      </c>
      <c r="C67" s="2" t="s">
        <v>58</v>
      </c>
      <c r="D67" s="2" t="s">
        <v>59</v>
      </c>
      <c r="E67" s="2" t="s">
        <v>316</v>
      </c>
      <c r="F67" s="2" t="s">
        <v>317</v>
      </c>
      <c r="G67" s="2" t="s">
        <v>62</v>
      </c>
      <c r="H67" s="2" t="s">
        <v>318</v>
      </c>
      <c r="I67" s="2" t="s">
        <v>63</v>
      </c>
      <c r="J67" s="2" t="s">
        <v>64</v>
      </c>
      <c r="K67" s="2" t="s">
        <v>65</v>
      </c>
      <c r="L67" s="2" t="s">
        <v>79</v>
      </c>
      <c r="M67" s="2" t="s">
        <v>79</v>
      </c>
      <c r="N67" s="2" t="s">
        <v>68</v>
      </c>
      <c r="O67" s="2" t="s">
        <v>319</v>
      </c>
      <c r="P67" s="2" t="s">
        <v>54</v>
      </c>
      <c r="Q67" s="2" t="s">
        <v>320</v>
      </c>
      <c r="R67" s="2" t="s">
        <v>303</v>
      </c>
      <c r="S67" s="2" t="s">
        <v>58</v>
      </c>
      <c r="T67" s="2" t="s">
        <v>72</v>
      </c>
    </row>
    <row r="68" spans="1:20" ht="165.75" x14ac:dyDescent="0.25">
      <c r="A68" s="2" t="s">
        <v>56</v>
      </c>
      <c r="B68" s="2" t="s">
        <v>57</v>
      </c>
      <c r="C68" s="2" t="s">
        <v>58</v>
      </c>
      <c r="D68" s="2" t="s">
        <v>59</v>
      </c>
      <c r="E68" s="2" t="s">
        <v>321</v>
      </c>
      <c r="F68" s="2" t="s">
        <v>322</v>
      </c>
      <c r="G68" s="2" t="s">
        <v>62</v>
      </c>
      <c r="H68" s="2" t="s">
        <v>321</v>
      </c>
      <c r="I68" s="2" t="s">
        <v>63</v>
      </c>
      <c r="J68" s="2" t="s">
        <v>64</v>
      </c>
      <c r="K68" s="2" t="s">
        <v>65</v>
      </c>
      <c r="L68" s="2" t="s">
        <v>76</v>
      </c>
      <c r="M68" s="2" t="s">
        <v>79</v>
      </c>
      <c r="N68" s="2" t="s">
        <v>251</v>
      </c>
      <c r="O68" s="2" t="s">
        <v>323</v>
      </c>
      <c r="P68" s="2" t="s">
        <v>54</v>
      </c>
      <c r="Q68" s="2" t="s">
        <v>324</v>
      </c>
      <c r="R68" s="2" t="s">
        <v>325</v>
      </c>
      <c r="S68" s="2" t="s">
        <v>58</v>
      </c>
      <c r="T68" s="2" t="s">
        <v>72</v>
      </c>
    </row>
    <row r="69" spans="1:20" ht="114.75" x14ac:dyDescent="0.25">
      <c r="A69" s="2" t="s">
        <v>56</v>
      </c>
      <c r="B69" s="2" t="s">
        <v>57</v>
      </c>
      <c r="C69" s="2" t="s">
        <v>58</v>
      </c>
      <c r="D69" s="2" t="s">
        <v>59</v>
      </c>
      <c r="E69" s="2" t="s">
        <v>326</v>
      </c>
      <c r="F69" s="2" t="s">
        <v>327</v>
      </c>
      <c r="G69" s="2" t="s">
        <v>165</v>
      </c>
      <c r="H69" s="2" t="s">
        <v>326</v>
      </c>
      <c r="I69" s="2" t="s">
        <v>63</v>
      </c>
      <c r="J69" s="2" t="s">
        <v>64</v>
      </c>
      <c r="K69" s="2" t="s">
        <v>65</v>
      </c>
      <c r="L69" s="2" t="s">
        <v>76</v>
      </c>
      <c r="M69" s="2" t="s">
        <v>79</v>
      </c>
      <c r="N69" s="2" t="s">
        <v>251</v>
      </c>
      <c r="O69" s="2" t="s">
        <v>76</v>
      </c>
      <c r="P69" s="2" t="s">
        <v>54</v>
      </c>
      <c r="Q69" s="2" t="s">
        <v>328</v>
      </c>
      <c r="R69" s="2" t="s">
        <v>325</v>
      </c>
      <c r="S69" s="2" t="s">
        <v>58</v>
      </c>
      <c r="T69" s="2" t="s">
        <v>72</v>
      </c>
    </row>
    <row r="70" spans="1:20" ht="153" x14ac:dyDescent="0.25">
      <c r="A70" s="2" t="s">
        <v>56</v>
      </c>
      <c r="B70" s="2" t="s">
        <v>57</v>
      </c>
      <c r="C70" s="2" t="s">
        <v>58</v>
      </c>
      <c r="D70" s="2" t="s">
        <v>59</v>
      </c>
      <c r="E70" s="2" t="s">
        <v>329</v>
      </c>
      <c r="F70" s="2" t="s">
        <v>330</v>
      </c>
      <c r="G70" s="2" t="s">
        <v>62</v>
      </c>
      <c r="H70" s="2" t="s">
        <v>329</v>
      </c>
      <c r="I70" s="2" t="s">
        <v>63</v>
      </c>
      <c r="J70" s="2" t="s">
        <v>64</v>
      </c>
      <c r="K70" s="2" t="s">
        <v>65</v>
      </c>
      <c r="L70" s="2" t="s">
        <v>79</v>
      </c>
      <c r="M70" s="2" t="s">
        <v>79</v>
      </c>
      <c r="N70" s="2" t="s">
        <v>251</v>
      </c>
      <c r="O70" s="2" t="s">
        <v>331</v>
      </c>
      <c r="P70" s="2" t="s">
        <v>54</v>
      </c>
      <c r="Q70" s="2" t="s">
        <v>332</v>
      </c>
      <c r="R70" s="2" t="s">
        <v>325</v>
      </c>
      <c r="S70" s="2" t="s">
        <v>58</v>
      </c>
      <c r="T70" s="2" t="s">
        <v>72</v>
      </c>
    </row>
    <row r="71" spans="1:20" ht="255" x14ac:dyDescent="0.25">
      <c r="A71" s="2" t="s">
        <v>56</v>
      </c>
      <c r="B71" s="2" t="s">
        <v>57</v>
      </c>
      <c r="C71" s="2" t="s">
        <v>58</v>
      </c>
      <c r="D71" s="2" t="s">
        <v>59</v>
      </c>
      <c r="E71" s="2" t="s">
        <v>333</v>
      </c>
      <c r="F71" s="2" t="s">
        <v>334</v>
      </c>
      <c r="G71" s="2" t="s">
        <v>62</v>
      </c>
      <c r="H71" s="2" t="s">
        <v>333</v>
      </c>
      <c r="I71" s="2" t="s">
        <v>63</v>
      </c>
      <c r="J71" s="2" t="s">
        <v>64</v>
      </c>
      <c r="K71" s="2" t="s">
        <v>65</v>
      </c>
      <c r="L71" s="2" t="s">
        <v>79</v>
      </c>
      <c r="M71" s="2" t="s">
        <v>79</v>
      </c>
      <c r="N71" s="2" t="s">
        <v>68</v>
      </c>
      <c r="O71" s="2" t="s">
        <v>76</v>
      </c>
      <c r="P71" s="2" t="s">
        <v>54</v>
      </c>
      <c r="Q71" s="2" t="s">
        <v>335</v>
      </c>
      <c r="R71" s="2" t="s">
        <v>336</v>
      </c>
      <c r="S71" s="2" t="s">
        <v>58</v>
      </c>
      <c r="T71" s="2" t="s">
        <v>72</v>
      </c>
    </row>
    <row r="72" spans="1:20" ht="102" x14ac:dyDescent="0.25">
      <c r="A72" s="2" t="s">
        <v>56</v>
      </c>
      <c r="B72" s="2" t="s">
        <v>57</v>
      </c>
      <c r="C72" s="2" t="s">
        <v>58</v>
      </c>
      <c r="D72" s="2" t="s">
        <v>59</v>
      </c>
      <c r="E72" s="2" t="s">
        <v>337</v>
      </c>
      <c r="F72" s="2" t="s">
        <v>338</v>
      </c>
      <c r="G72" s="2" t="s">
        <v>62</v>
      </c>
      <c r="H72" s="2" t="s">
        <v>337</v>
      </c>
      <c r="I72" s="2" t="s">
        <v>63</v>
      </c>
      <c r="J72" s="2" t="s">
        <v>64</v>
      </c>
      <c r="K72" s="2" t="s">
        <v>65</v>
      </c>
      <c r="L72" s="2" t="s">
        <v>79</v>
      </c>
      <c r="M72" s="2" t="s">
        <v>79</v>
      </c>
      <c r="N72" s="2" t="s">
        <v>251</v>
      </c>
      <c r="O72" s="2" t="s">
        <v>339</v>
      </c>
      <c r="P72" s="2" t="s">
        <v>54</v>
      </c>
      <c r="Q72" s="2" t="s">
        <v>340</v>
      </c>
      <c r="R72" s="2" t="s">
        <v>325</v>
      </c>
      <c r="S72" s="2" t="s">
        <v>58</v>
      </c>
      <c r="T72" s="2" t="s">
        <v>72</v>
      </c>
    </row>
    <row r="73" spans="1:20" ht="204" x14ac:dyDescent="0.25">
      <c r="A73" s="2" t="s">
        <v>56</v>
      </c>
      <c r="B73" s="2" t="s">
        <v>57</v>
      </c>
      <c r="C73" s="2" t="s">
        <v>58</v>
      </c>
      <c r="D73" s="2" t="s">
        <v>59</v>
      </c>
      <c r="E73" s="2" t="s">
        <v>341</v>
      </c>
      <c r="F73" s="2" t="s">
        <v>342</v>
      </c>
      <c r="G73" s="2" t="s">
        <v>62</v>
      </c>
      <c r="H73" s="2" t="s">
        <v>341</v>
      </c>
      <c r="I73" s="2" t="s">
        <v>75</v>
      </c>
      <c r="J73" s="2" t="s">
        <v>64</v>
      </c>
      <c r="K73" s="2" t="s">
        <v>65</v>
      </c>
      <c r="L73" s="2" t="s">
        <v>79</v>
      </c>
      <c r="M73" s="2" t="s">
        <v>79</v>
      </c>
      <c r="N73" s="2" t="s">
        <v>78</v>
      </c>
      <c r="O73" s="2" t="s">
        <v>79</v>
      </c>
      <c r="P73" s="2" t="s">
        <v>54</v>
      </c>
      <c r="Q73" s="2" t="s">
        <v>343</v>
      </c>
      <c r="R73" s="2" t="s">
        <v>344</v>
      </c>
      <c r="S73" s="2" t="s">
        <v>58</v>
      </c>
      <c r="T73" s="2" t="s">
        <v>72</v>
      </c>
    </row>
    <row r="74" spans="1:20" ht="153" x14ac:dyDescent="0.25">
      <c r="A74" s="2" t="s">
        <v>56</v>
      </c>
      <c r="B74" s="2" t="s">
        <v>57</v>
      </c>
      <c r="C74" s="2" t="s">
        <v>58</v>
      </c>
      <c r="D74" s="2" t="s">
        <v>59</v>
      </c>
      <c r="E74" s="2" t="s">
        <v>345</v>
      </c>
      <c r="F74" s="2" t="s">
        <v>346</v>
      </c>
      <c r="G74" s="2" t="s">
        <v>62</v>
      </c>
      <c r="H74" s="2" t="s">
        <v>345</v>
      </c>
      <c r="I74" s="2" t="s">
        <v>75</v>
      </c>
      <c r="J74" s="2" t="s">
        <v>64</v>
      </c>
      <c r="K74" s="2" t="s">
        <v>65</v>
      </c>
      <c r="L74" s="2" t="s">
        <v>79</v>
      </c>
      <c r="M74" s="2" t="s">
        <v>79</v>
      </c>
      <c r="N74" s="2" t="s">
        <v>78</v>
      </c>
      <c r="O74" s="2" t="s">
        <v>228</v>
      </c>
      <c r="P74" s="2" t="s">
        <v>54</v>
      </c>
      <c r="Q74" s="2" t="s">
        <v>347</v>
      </c>
      <c r="R74" s="2" t="s">
        <v>348</v>
      </c>
      <c r="S74" s="2" t="s">
        <v>58</v>
      </c>
      <c r="T74" s="2" t="s">
        <v>72</v>
      </c>
    </row>
    <row r="75" spans="1:20" ht="89.25" x14ac:dyDescent="0.25">
      <c r="A75" s="2" t="s">
        <v>56</v>
      </c>
      <c r="B75" s="2" t="s">
        <v>57</v>
      </c>
      <c r="C75" s="2" t="s">
        <v>58</v>
      </c>
      <c r="D75" s="2" t="s">
        <v>59</v>
      </c>
      <c r="E75" s="2" t="s">
        <v>349</v>
      </c>
      <c r="F75" s="2" t="s">
        <v>350</v>
      </c>
      <c r="G75" s="2" t="s">
        <v>165</v>
      </c>
      <c r="H75" s="2" t="s">
        <v>349</v>
      </c>
      <c r="I75" s="2" t="s">
        <v>75</v>
      </c>
      <c r="J75" s="2" t="s">
        <v>64</v>
      </c>
      <c r="K75" s="2" t="s">
        <v>65</v>
      </c>
      <c r="L75" s="2" t="s">
        <v>77</v>
      </c>
      <c r="M75" s="2" t="s">
        <v>77</v>
      </c>
      <c r="N75" s="2" t="s">
        <v>78</v>
      </c>
      <c r="O75" s="2" t="s">
        <v>76</v>
      </c>
      <c r="P75" s="2" t="s">
        <v>54</v>
      </c>
      <c r="Q75" s="2" t="s">
        <v>351</v>
      </c>
      <c r="R75" s="2" t="s">
        <v>352</v>
      </c>
      <c r="S75" s="2" t="s">
        <v>58</v>
      </c>
      <c r="T75" s="2" t="s">
        <v>72</v>
      </c>
    </row>
    <row r="76" spans="1:20" ht="280.5" x14ac:dyDescent="0.25">
      <c r="A76" s="2" t="s">
        <v>56</v>
      </c>
      <c r="B76" s="2" t="s">
        <v>57</v>
      </c>
      <c r="C76" s="2" t="s">
        <v>58</v>
      </c>
      <c r="D76" s="2" t="s">
        <v>59</v>
      </c>
      <c r="E76" s="2" t="s">
        <v>353</v>
      </c>
      <c r="F76" s="2" t="s">
        <v>354</v>
      </c>
      <c r="G76" s="2" t="s">
        <v>62</v>
      </c>
      <c r="H76" s="2" t="s">
        <v>353</v>
      </c>
      <c r="I76" s="2" t="s">
        <v>75</v>
      </c>
      <c r="J76" s="2" t="s">
        <v>64</v>
      </c>
      <c r="K76" s="2" t="s">
        <v>65</v>
      </c>
      <c r="L76" s="2" t="s">
        <v>76</v>
      </c>
      <c r="M76" s="2" t="s">
        <v>79</v>
      </c>
      <c r="N76" s="2" t="s">
        <v>78</v>
      </c>
      <c r="O76" s="2" t="s">
        <v>355</v>
      </c>
      <c r="P76" s="2" t="s">
        <v>54</v>
      </c>
      <c r="Q76" s="2" t="s">
        <v>356</v>
      </c>
      <c r="R76" s="2" t="s">
        <v>357</v>
      </c>
      <c r="S76" s="2" t="s">
        <v>58</v>
      </c>
      <c r="T76" s="2" t="s">
        <v>72</v>
      </c>
    </row>
    <row r="77" spans="1:20" ht="216.75" x14ac:dyDescent="0.25">
      <c r="A77" s="2" t="s">
        <v>56</v>
      </c>
      <c r="B77" s="2" t="s">
        <v>57</v>
      </c>
      <c r="C77" s="2" t="s">
        <v>58</v>
      </c>
      <c r="D77" s="2" t="s">
        <v>59</v>
      </c>
      <c r="E77" s="2" t="s">
        <v>358</v>
      </c>
      <c r="F77" s="2" t="s">
        <v>359</v>
      </c>
      <c r="G77" s="2" t="s">
        <v>62</v>
      </c>
      <c r="H77" s="2" t="s">
        <v>358</v>
      </c>
      <c r="I77" s="2" t="s">
        <v>75</v>
      </c>
      <c r="J77" s="2" t="s">
        <v>64</v>
      </c>
      <c r="K77" s="2" t="s">
        <v>65</v>
      </c>
      <c r="L77" s="2" t="s">
        <v>79</v>
      </c>
      <c r="M77" s="2" t="s">
        <v>79</v>
      </c>
      <c r="N77" s="2" t="s">
        <v>78</v>
      </c>
      <c r="O77" s="2" t="s">
        <v>79</v>
      </c>
      <c r="P77" s="2" t="s">
        <v>54</v>
      </c>
      <c r="Q77" s="2" t="s">
        <v>360</v>
      </c>
      <c r="R77" s="2" t="s">
        <v>361</v>
      </c>
      <c r="S77" s="2" t="s">
        <v>58</v>
      </c>
      <c r="T77" s="2" t="s">
        <v>72</v>
      </c>
    </row>
    <row r="78" spans="1:20" ht="216.75" x14ac:dyDescent="0.25">
      <c r="A78" s="2" t="s">
        <v>56</v>
      </c>
      <c r="B78" s="2" t="s">
        <v>57</v>
      </c>
      <c r="C78" s="2" t="s">
        <v>58</v>
      </c>
      <c r="D78" s="2" t="s">
        <v>59</v>
      </c>
      <c r="E78" s="2" t="s">
        <v>167</v>
      </c>
      <c r="F78" s="2" t="s">
        <v>168</v>
      </c>
      <c r="G78" s="2" t="s">
        <v>62</v>
      </c>
      <c r="H78" s="2" t="s">
        <v>167</v>
      </c>
      <c r="I78" s="2" t="s">
        <v>153</v>
      </c>
      <c r="J78" s="2" t="s">
        <v>64</v>
      </c>
      <c r="K78" s="2" t="s">
        <v>65</v>
      </c>
      <c r="L78" s="2" t="s">
        <v>130</v>
      </c>
      <c r="M78" s="2" t="s">
        <v>79</v>
      </c>
      <c r="N78" s="2" t="s">
        <v>68</v>
      </c>
      <c r="O78" s="2" t="s">
        <v>76</v>
      </c>
      <c r="P78" s="2" t="s">
        <v>54</v>
      </c>
      <c r="Q78" s="2" t="s">
        <v>169</v>
      </c>
      <c r="R78" s="2" t="s">
        <v>71</v>
      </c>
      <c r="S78" s="2" t="s">
        <v>58</v>
      </c>
      <c r="T78" s="2" t="s">
        <v>72</v>
      </c>
    </row>
    <row r="79" spans="1:20" ht="267.75" x14ac:dyDescent="0.25">
      <c r="A79" s="2" t="s">
        <v>56</v>
      </c>
      <c r="B79" s="2" t="s">
        <v>57</v>
      </c>
      <c r="C79" s="2" t="s">
        <v>58</v>
      </c>
      <c r="D79" s="2" t="s">
        <v>59</v>
      </c>
      <c r="E79" s="2" t="s">
        <v>93</v>
      </c>
      <c r="F79" s="2" t="s">
        <v>94</v>
      </c>
      <c r="G79" s="2" t="s">
        <v>62</v>
      </c>
      <c r="H79" s="2" t="s">
        <v>93</v>
      </c>
      <c r="I79" s="2" t="s">
        <v>63</v>
      </c>
      <c r="J79" s="2" t="s">
        <v>64</v>
      </c>
      <c r="K79" s="2" t="s">
        <v>65</v>
      </c>
      <c r="L79" s="2" t="s">
        <v>79</v>
      </c>
      <c r="M79" s="2" t="s">
        <v>79</v>
      </c>
      <c r="N79" s="2" t="s">
        <v>68</v>
      </c>
      <c r="O79" s="2" t="s">
        <v>95</v>
      </c>
      <c r="P79" s="2" t="s">
        <v>54</v>
      </c>
      <c r="Q79" s="2" t="s">
        <v>96</v>
      </c>
      <c r="R79" s="2" t="s">
        <v>71</v>
      </c>
      <c r="S79" s="2" t="s">
        <v>58</v>
      </c>
      <c r="T79" s="2" t="s">
        <v>72</v>
      </c>
    </row>
    <row r="80" spans="1:20" ht="242.25" x14ac:dyDescent="0.25">
      <c r="A80" s="2" t="s">
        <v>56</v>
      </c>
      <c r="B80" s="2" t="s">
        <v>57</v>
      </c>
      <c r="C80" s="2" t="s">
        <v>58</v>
      </c>
      <c r="D80" s="2" t="s">
        <v>59</v>
      </c>
      <c r="E80" s="2" t="s">
        <v>109</v>
      </c>
      <c r="F80" s="2" t="s">
        <v>110</v>
      </c>
      <c r="G80" s="2" t="s">
        <v>62</v>
      </c>
      <c r="H80" s="2" t="s">
        <v>109</v>
      </c>
      <c r="I80" s="2" t="s">
        <v>63</v>
      </c>
      <c r="J80" s="2" t="s">
        <v>64</v>
      </c>
      <c r="K80" s="2" t="s">
        <v>65</v>
      </c>
      <c r="L80" s="2" t="s">
        <v>79</v>
      </c>
      <c r="M80" s="2" t="s">
        <v>79</v>
      </c>
      <c r="N80" s="2" t="s">
        <v>68</v>
      </c>
      <c r="O80" s="2" t="s">
        <v>111</v>
      </c>
      <c r="P80" s="2" t="s">
        <v>54</v>
      </c>
      <c r="Q80" s="2" t="s">
        <v>112</v>
      </c>
      <c r="R80" s="2" t="s">
        <v>71</v>
      </c>
      <c r="S80" s="2" t="s">
        <v>58</v>
      </c>
      <c r="T80" s="2" t="s">
        <v>72</v>
      </c>
    </row>
    <row r="81" spans="1:20" ht="140.25" x14ac:dyDescent="0.25">
      <c r="A81" s="2" t="s">
        <v>56</v>
      </c>
      <c r="B81" s="2" t="s">
        <v>57</v>
      </c>
      <c r="C81" s="2" t="s">
        <v>58</v>
      </c>
      <c r="D81" s="2" t="s">
        <v>59</v>
      </c>
      <c r="E81" s="2" t="s">
        <v>113</v>
      </c>
      <c r="F81" s="2" t="s">
        <v>114</v>
      </c>
      <c r="G81" s="2" t="s">
        <v>62</v>
      </c>
      <c r="H81" s="2" t="s">
        <v>113</v>
      </c>
      <c r="I81" s="2" t="s">
        <v>63</v>
      </c>
      <c r="J81" s="2" t="s">
        <v>64</v>
      </c>
      <c r="K81" s="2" t="s">
        <v>65</v>
      </c>
      <c r="L81" s="2" t="s">
        <v>115</v>
      </c>
      <c r="M81" s="2" t="s">
        <v>79</v>
      </c>
      <c r="N81" s="2" t="s">
        <v>68</v>
      </c>
      <c r="O81" s="2" t="s">
        <v>116</v>
      </c>
      <c r="P81" s="2" t="s">
        <v>54</v>
      </c>
      <c r="Q81" s="2" t="s">
        <v>117</v>
      </c>
      <c r="R81" s="2" t="s">
        <v>71</v>
      </c>
      <c r="S81" s="2" t="s">
        <v>58</v>
      </c>
      <c r="T81" s="2" t="s">
        <v>72</v>
      </c>
    </row>
    <row r="82" spans="1:20" ht="178.5" x14ac:dyDescent="0.25">
      <c r="A82" s="2" t="s">
        <v>56</v>
      </c>
      <c r="B82" s="2" t="s">
        <v>57</v>
      </c>
      <c r="C82" s="2" t="s">
        <v>58</v>
      </c>
      <c r="D82" s="2" t="s">
        <v>59</v>
      </c>
      <c r="E82" s="2" t="s">
        <v>128</v>
      </c>
      <c r="F82" s="2" t="s">
        <v>129</v>
      </c>
      <c r="G82" s="2" t="s">
        <v>62</v>
      </c>
      <c r="H82" s="2" t="s">
        <v>128</v>
      </c>
      <c r="I82" s="2" t="s">
        <v>63</v>
      </c>
      <c r="J82" s="2" t="s">
        <v>64</v>
      </c>
      <c r="K82" s="2" t="s">
        <v>65</v>
      </c>
      <c r="L82" s="2" t="s">
        <v>130</v>
      </c>
      <c r="M82" s="2" t="s">
        <v>79</v>
      </c>
      <c r="N82" s="2" t="s">
        <v>68</v>
      </c>
      <c r="O82" s="2" t="s">
        <v>76</v>
      </c>
      <c r="P82" s="2" t="s">
        <v>54</v>
      </c>
      <c r="Q82" s="2" t="s">
        <v>131</v>
      </c>
      <c r="R82" s="2" t="s">
        <v>71</v>
      </c>
      <c r="S82" s="2" t="s">
        <v>58</v>
      </c>
      <c r="T82" s="2" t="s">
        <v>72</v>
      </c>
    </row>
    <row r="83" spans="1:20" ht="191.25" x14ac:dyDescent="0.25">
      <c r="A83" s="2" t="s">
        <v>56</v>
      </c>
      <c r="B83" s="2" t="s">
        <v>57</v>
      </c>
      <c r="C83" s="2" t="s">
        <v>58</v>
      </c>
      <c r="D83" s="2" t="s">
        <v>59</v>
      </c>
      <c r="E83" s="2" t="s">
        <v>132</v>
      </c>
      <c r="F83" s="2" t="s">
        <v>133</v>
      </c>
      <c r="G83" s="2" t="s">
        <v>62</v>
      </c>
      <c r="H83" s="2" t="s">
        <v>132</v>
      </c>
      <c r="I83" s="2" t="s">
        <v>63</v>
      </c>
      <c r="J83" s="2" t="s">
        <v>64</v>
      </c>
      <c r="K83" s="2" t="s">
        <v>65</v>
      </c>
      <c r="L83" s="2" t="s">
        <v>76</v>
      </c>
      <c r="M83" s="2" t="s">
        <v>79</v>
      </c>
      <c r="N83" s="2" t="s">
        <v>68</v>
      </c>
      <c r="O83" s="2" t="s">
        <v>79</v>
      </c>
      <c r="P83" s="2" t="s">
        <v>54</v>
      </c>
      <c r="Q83" s="2" t="s">
        <v>134</v>
      </c>
      <c r="R83" s="2" t="s">
        <v>71</v>
      </c>
      <c r="S83" s="2" t="s">
        <v>58</v>
      </c>
      <c r="T83" s="2" t="s">
        <v>72</v>
      </c>
    </row>
    <row r="84" spans="1:20" ht="178.5" x14ac:dyDescent="0.25">
      <c r="A84" s="2" t="s">
        <v>56</v>
      </c>
      <c r="B84" s="2" t="s">
        <v>57</v>
      </c>
      <c r="C84" s="2" t="s">
        <v>58</v>
      </c>
      <c r="D84" s="2" t="s">
        <v>59</v>
      </c>
      <c r="E84" s="2" t="s">
        <v>148</v>
      </c>
      <c r="F84" s="2" t="s">
        <v>149</v>
      </c>
      <c r="G84" s="2" t="s">
        <v>62</v>
      </c>
      <c r="H84" s="2" t="s">
        <v>148</v>
      </c>
      <c r="I84" s="2" t="s">
        <v>63</v>
      </c>
      <c r="J84" s="2" t="s">
        <v>64</v>
      </c>
      <c r="K84" s="2" t="s">
        <v>65</v>
      </c>
      <c r="L84" s="2" t="s">
        <v>130</v>
      </c>
      <c r="M84" s="2" t="s">
        <v>79</v>
      </c>
      <c r="N84" s="2" t="s">
        <v>68</v>
      </c>
      <c r="O84" s="2" t="s">
        <v>150</v>
      </c>
      <c r="P84" s="2" t="s">
        <v>54</v>
      </c>
      <c r="Q84" s="2" t="s">
        <v>151</v>
      </c>
      <c r="R84" s="2" t="s">
        <v>71</v>
      </c>
      <c r="S84" s="2" t="s">
        <v>58</v>
      </c>
      <c r="T84" s="2" t="s">
        <v>72</v>
      </c>
    </row>
    <row r="85" spans="1:20" ht="178.5" x14ac:dyDescent="0.25">
      <c r="A85" s="2" t="s">
        <v>56</v>
      </c>
      <c r="B85" s="2" t="s">
        <v>57</v>
      </c>
      <c r="C85" s="2" t="s">
        <v>58</v>
      </c>
      <c r="D85" s="2" t="s">
        <v>59</v>
      </c>
      <c r="E85" s="2" t="s">
        <v>148</v>
      </c>
      <c r="F85" s="2" t="s">
        <v>152</v>
      </c>
      <c r="G85" s="2" t="s">
        <v>62</v>
      </c>
      <c r="H85" s="2" t="s">
        <v>148</v>
      </c>
      <c r="I85" s="2" t="s">
        <v>153</v>
      </c>
      <c r="J85" s="2" t="s">
        <v>64</v>
      </c>
      <c r="K85" s="2" t="s">
        <v>65</v>
      </c>
      <c r="L85" s="2" t="s">
        <v>66</v>
      </c>
      <c r="M85" s="2" t="s">
        <v>79</v>
      </c>
      <c r="N85" s="2" t="s">
        <v>68</v>
      </c>
      <c r="O85" s="2" t="s">
        <v>76</v>
      </c>
      <c r="P85" s="2" t="s">
        <v>54</v>
      </c>
      <c r="Q85" s="2" t="s">
        <v>151</v>
      </c>
      <c r="R85" s="2" t="s">
        <v>71</v>
      </c>
      <c r="S85" s="2" t="s">
        <v>58</v>
      </c>
      <c r="T85" s="2" t="s">
        <v>72</v>
      </c>
    </row>
    <row r="86" spans="1:20" ht="191.25" x14ac:dyDescent="0.25">
      <c r="A86" s="2" t="s">
        <v>56</v>
      </c>
      <c r="B86" s="2" t="s">
        <v>57</v>
      </c>
      <c r="C86" s="2" t="s">
        <v>58</v>
      </c>
      <c r="D86" s="2" t="s">
        <v>59</v>
      </c>
      <c r="E86" s="2" t="s">
        <v>170</v>
      </c>
      <c r="F86" s="2" t="s">
        <v>171</v>
      </c>
      <c r="G86" s="2" t="s">
        <v>62</v>
      </c>
      <c r="H86" s="2" t="s">
        <v>170</v>
      </c>
      <c r="I86" s="2" t="s">
        <v>63</v>
      </c>
      <c r="J86" s="2" t="s">
        <v>64</v>
      </c>
      <c r="K86" s="2" t="s">
        <v>65</v>
      </c>
      <c r="L86" s="2" t="s">
        <v>79</v>
      </c>
      <c r="M86" s="2" t="s">
        <v>79</v>
      </c>
      <c r="N86" s="2" t="s">
        <v>68</v>
      </c>
      <c r="O86" s="2" t="s">
        <v>172</v>
      </c>
      <c r="P86" s="2" t="s">
        <v>54</v>
      </c>
      <c r="Q86" s="2" t="s">
        <v>173</v>
      </c>
      <c r="R86" s="2" t="s">
        <v>71</v>
      </c>
      <c r="S86" s="2" t="s">
        <v>58</v>
      </c>
      <c r="T86" s="2" t="s">
        <v>72</v>
      </c>
    </row>
  </sheetData>
  <autoFilter ref="A7:T86" xr:uid="{00000000-0001-0000-0000-000000000000}">
    <filterColumn colId="17">
      <filters>
        <filter val="Dirección General de Atención y Participación Ciudadana"/>
        <filter val="Direccion General de Comunicación Social"/>
        <filter val="DIRECCIÓN GENERAL DE LA OFICINA EJECUTIVA DE LA PRESIDENCIA MUNICIPAL"/>
        <filter val="Dirección General del Sistema Municipal para el Desarrollo Integral de la Familia DIF"/>
        <filter val="Secretaría de administración"/>
        <filter val="Secretaria de Bienestar"/>
        <filter val="Secretaría de Educación"/>
        <filter val="Secretaría de la Función Pública / Dirección de Auditoría de Obra"/>
        <filter val="Secretaría de la Función Pública / Dirección de Auditoría y de Servicios"/>
        <filter val="Secretaría de la Función Pública / Oficina del Secretario"/>
        <filter val="Secretaría de la Función Pública / Unidad de Prevención, Control y Procesos"/>
        <filter val="Secretaría de la Función Pública / Unidad de Transparencia y Modernización"/>
        <filter val="Secretaría de la Función Pública /Dirección General de Fiscalización, Control y Vigilancia"/>
        <filter val="Secretaría de la Mujer, Inclusión y Derechos Humanos"/>
        <filter val="Secretaria de Salud"/>
        <filter val="Secretaría de Seguridad Pública, Protección a la Ciudadanía y Prevención Social del Municipio de Guadalupe, Nuevo León."/>
        <filter val="Secretaria de Servicios Públicos"/>
        <filter val="Secretaria del Ayuntamiento"/>
      </filters>
    </filterColumn>
  </autoFilter>
  <mergeCells count="7">
    <mergeCell ref="A6:T6"/>
    <mergeCell ref="A2:C2"/>
    <mergeCell ref="D2:F2"/>
    <mergeCell ref="G2:I2"/>
    <mergeCell ref="A3:C3"/>
    <mergeCell ref="D3:F3"/>
    <mergeCell ref="G3:I3"/>
  </mergeCells>
  <dataValidations count="1">
    <dataValidation type="list" allowBlank="1" showErrorMessage="1" sqref="P87:P201"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2026-08-28T21:53:17Z</dcterms:created>
  <dcterms:modified xsi:type="dcterms:W3CDTF">2026-09-04T16:53:49Z</dcterms:modified>
</cp:coreProperties>
</file>